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12_薬事・麻薬G\☆薬事・麻薬G\01 総括\03 報告・回答・照会・応接記録\11 公文書公開\オープンデータ\R060828　デジ推照会\4 デジ推へ\【薬事衛生課】オープンデータ用台帳データ\"/>
    </mc:Choice>
  </mc:AlternateContent>
  <xr:revisionPtr revIDLastSave="0" documentId="13_ncr:1_{13B87E22-6179-4434-8AEE-886606F81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店舗販売業" sheetId="6" r:id="rId1"/>
  </sheets>
  <definedNames>
    <definedName name="_xlnm._FilterDatabase" localSheetId="0" hidden="1">店舗販売業!$A$2:$E$230</definedName>
    <definedName name="_xlnm.Print_Area" localSheetId="0">店舗販売業!$A$1:$E$246</definedName>
    <definedName name="_xlnm.Print_Titles" localSheetId="0">店舗販売業!$1:$2</definedName>
  </definedNames>
  <calcPr calcId="162913"/>
</workbook>
</file>

<file path=xl/sharedStrings.xml><?xml version="1.0" encoding="utf-8"?>
<sst xmlns="http://schemas.openxmlformats.org/spreadsheetml/2006/main" count="983" uniqueCount="822">
  <si>
    <t>許可番号</t>
    <rPh sb="0" eb="2">
      <t>キョカ</t>
    </rPh>
    <rPh sb="2" eb="4">
      <t>バンゴウ</t>
    </rPh>
    <phoneticPr fontId="1"/>
  </si>
  <si>
    <t>施設名称</t>
    <rPh sb="0" eb="2">
      <t>シセツ</t>
    </rPh>
    <rPh sb="2" eb="4">
      <t>メイショウ</t>
    </rPh>
    <phoneticPr fontId="1"/>
  </si>
  <si>
    <t>店舗販売業</t>
    <rPh sb="0" eb="2">
      <t>テンポ</t>
    </rPh>
    <rPh sb="2" eb="5">
      <t>ハンバイギョウ</t>
    </rPh>
    <phoneticPr fontId="1"/>
  </si>
  <si>
    <t>※有効期間は許可開始日から6年間</t>
    <rPh sb="1" eb="3">
      <t>ユウコウ</t>
    </rPh>
    <rPh sb="3" eb="5">
      <t>キカン</t>
    </rPh>
    <rPh sb="6" eb="8">
      <t>キョカ</t>
    </rPh>
    <rPh sb="8" eb="11">
      <t>カイシビ</t>
    </rPh>
    <rPh sb="14" eb="15">
      <t>ネン</t>
    </rPh>
    <rPh sb="15" eb="16">
      <t>カン</t>
    </rPh>
    <phoneticPr fontId="1"/>
  </si>
  <si>
    <t>許可年月日</t>
    <rPh sb="0" eb="2">
      <t>キョカ</t>
    </rPh>
    <rPh sb="2" eb="4">
      <t>ネンゲツ</t>
    </rPh>
    <rPh sb="4" eb="5">
      <t>ビ</t>
    </rPh>
    <phoneticPr fontId="1"/>
  </si>
  <si>
    <t>施設所在地</t>
    <rPh sb="0" eb="2">
      <t>シセツ</t>
    </rPh>
    <rPh sb="2" eb="5">
      <t>ショザイチ</t>
    </rPh>
    <phoneticPr fontId="1"/>
  </si>
  <si>
    <t>開設者氏名（法人の場合は法人名）</t>
    <rPh sb="0" eb="3">
      <t>カイセツシャ</t>
    </rPh>
    <rPh sb="3" eb="5">
      <t>シメイ</t>
    </rPh>
    <phoneticPr fontId="1"/>
  </si>
  <si>
    <t>3I0003</t>
  </si>
  <si>
    <t>3I0006</t>
  </si>
  <si>
    <t>3I0007</t>
  </si>
  <si>
    <t>3I0009</t>
  </si>
  <si>
    <t>3I0010</t>
  </si>
  <si>
    <t>3I0013</t>
  </si>
  <si>
    <t>3I0015</t>
  </si>
  <si>
    <t>3I0016</t>
  </si>
  <si>
    <t>3I0017</t>
  </si>
  <si>
    <t>3I0018</t>
  </si>
  <si>
    <t>3I0019</t>
  </si>
  <si>
    <t>3I0020</t>
  </si>
  <si>
    <t>3I0022</t>
  </si>
  <si>
    <t>3I0025</t>
  </si>
  <si>
    <t>3I0031</t>
  </si>
  <si>
    <t>3I0034</t>
  </si>
  <si>
    <t>3I0038</t>
  </si>
  <si>
    <t>3I0039</t>
  </si>
  <si>
    <t>3I0040</t>
  </si>
  <si>
    <t>3I0041</t>
  </si>
  <si>
    <t>3I0042</t>
  </si>
  <si>
    <t>3I0043</t>
  </si>
  <si>
    <t>3I0049</t>
  </si>
  <si>
    <t>3I0056</t>
  </si>
  <si>
    <t>3I0057</t>
  </si>
  <si>
    <t>3I0058</t>
  </si>
  <si>
    <t>3I0060</t>
  </si>
  <si>
    <t>3I0062</t>
  </si>
  <si>
    <t>3I0064</t>
  </si>
  <si>
    <t>3I0065</t>
  </si>
  <si>
    <t>3I0066</t>
  </si>
  <si>
    <t>3I0067</t>
  </si>
  <si>
    <t>3I0068</t>
  </si>
  <si>
    <t>3I0069</t>
  </si>
  <si>
    <t>3I0070</t>
  </si>
  <si>
    <t>3I0075</t>
  </si>
  <si>
    <t>3I0076</t>
  </si>
  <si>
    <t>3I0077</t>
  </si>
  <si>
    <t>3I0079</t>
  </si>
  <si>
    <t>3I0080</t>
  </si>
  <si>
    <t>3I0081</t>
  </si>
  <si>
    <t>3I0082</t>
  </si>
  <si>
    <t>3I0083</t>
  </si>
  <si>
    <t>3I0084</t>
  </si>
  <si>
    <t>3I0085</t>
  </si>
  <si>
    <t>3I0086</t>
  </si>
  <si>
    <t>3I0087</t>
  </si>
  <si>
    <t>3I0088</t>
  </si>
  <si>
    <t>3I0089</t>
  </si>
  <si>
    <t>3I0090</t>
  </si>
  <si>
    <t>3I0091</t>
  </si>
  <si>
    <t>3I0092</t>
  </si>
  <si>
    <t>3I0093</t>
  </si>
  <si>
    <t>3I0095</t>
  </si>
  <si>
    <t>3I0096</t>
  </si>
  <si>
    <t>3I0097</t>
  </si>
  <si>
    <t>3I0098</t>
  </si>
  <si>
    <t>3I0099</t>
  </si>
  <si>
    <t>3I0100</t>
  </si>
  <si>
    <t>3I0106</t>
  </si>
  <si>
    <t xml:space="preserve">小松市 園町 ホ１０７－３ </t>
  </si>
  <si>
    <t xml:space="preserve">小松市 若杉町 ２丁目３５番地 </t>
  </si>
  <si>
    <t xml:space="preserve">加賀市 作見町 ニ42番1 </t>
  </si>
  <si>
    <t xml:space="preserve">能美市 寺井町 ハ112 </t>
  </si>
  <si>
    <t xml:space="preserve">能美市 大成町 ト19-5 </t>
  </si>
  <si>
    <t xml:space="preserve">小松市 白江町 20-1 </t>
  </si>
  <si>
    <t xml:space="preserve">加賀市 山代温泉 185番1 </t>
  </si>
  <si>
    <t xml:space="preserve">小松市 北浅井町ち２６番地１  </t>
  </si>
  <si>
    <t xml:space="preserve">小松市 大領町イ ２１１番地１ </t>
  </si>
  <si>
    <t xml:space="preserve">能美市 辰口町 546-1 </t>
  </si>
  <si>
    <t xml:space="preserve">小松市 日の出町二丁目 165番地 </t>
  </si>
  <si>
    <t xml:space="preserve">能美市 辰口町 505番地 </t>
  </si>
  <si>
    <t>羽咋市石野町ト３７</t>
  </si>
  <si>
    <t>七尾市小島町大開地１番７８</t>
  </si>
  <si>
    <t>七尾市国分町ラ１７番地</t>
  </si>
  <si>
    <t>七尾市国分町子40番地1</t>
  </si>
  <si>
    <t>輪島市宅田町12-1</t>
  </si>
  <si>
    <t>鳳珠郡能登町字藤波15-35-2</t>
  </si>
  <si>
    <t>七尾市神明町ロ１９－１３</t>
  </si>
  <si>
    <t>鳳珠郡能登町字小木17-69</t>
  </si>
  <si>
    <t xml:space="preserve">加賀市 大聖寺本町 70 </t>
  </si>
  <si>
    <t>2I0001</t>
  </si>
  <si>
    <t xml:space="preserve">能美市 大成町 ト１０ </t>
  </si>
  <si>
    <t>2I0002</t>
  </si>
  <si>
    <t xml:space="preserve">小松市 今江町 １－３０５ </t>
  </si>
  <si>
    <t>2I0003</t>
  </si>
  <si>
    <t>2I0005</t>
  </si>
  <si>
    <t xml:space="preserve">小松市 日の出町 ４丁目212 </t>
  </si>
  <si>
    <t>2I0006</t>
  </si>
  <si>
    <t xml:space="preserve">加賀市 山中温泉塚谷町 １丁目121番地 </t>
  </si>
  <si>
    <t>2I0007</t>
  </si>
  <si>
    <t>2I0008</t>
  </si>
  <si>
    <t xml:space="preserve">加賀市 大聖寺耳聞山町 86-8 </t>
  </si>
  <si>
    <t>2I0009</t>
  </si>
  <si>
    <t xml:space="preserve">能美市 寺井町 ロ９０－１ </t>
  </si>
  <si>
    <t>2I0010</t>
  </si>
  <si>
    <t xml:space="preserve">加賀市 大聖寺岡町 ニ1-1 </t>
  </si>
  <si>
    <t>2I0020</t>
  </si>
  <si>
    <t xml:space="preserve">加賀市 山中温泉本町 ２丁目ナの１７ </t>
  </si>
  <si>
    <t>2I0021</t>
  </si>
  <si>
    <t xml:space="preserve">小松市 下牧町 己１街区２０ </t>
  </si>
  <si>
    <t>2I0022</t>
  </si>
  <si>
    <t xml:space="preserve">小松市 土居原町 207-5 </t>
  </si>
  <si>
    <t>2I0024</t>
  </si>
  <si>
    <t xml:space="preserve">小松市 若杉町 301番地 </t>
  </si>
  <si>
    <t>2I0025</t>
  </si>
  <si>
    <t xml:space="preserve">能美市 寺井町 ま１１番地 </t>
  </si>
  <si>
    <t>2I0026</t>
  </si>
  <si>
    <t xml:space="preserve">能美市 宮竹町イ 115 </t>
  </si>
  <si>
    <t>2I0027</t>
  </si>
  <si>
    <t>2I0030</t>
  </si>
  <si>
    <t>2I0031</t>
  </si>
  <si>
    <t xml:space="preserve">加賀市 上河崎町 47-1 </t>
  </si>
  <si>
    <t>2I0032</t>
  </si>
  <si>
    <t>2I0033</t>
  </si>
  <si>
    <t>2I0036</t>
  </si>
  <si>
    <t xml:space="preserve">加賀市 山代温泉神明町 7 </t>
  </si>
  <si>
    <t>2I0037</t>
  </si>
  <si>
    <t xml:space="preserve">小松市 平面町 ア69 </t>
  </si>
  <si>
    <t>2I0039</t>
  </si>
  <si>
    <t xml:space="preserve">小松市 園町 ハ23-1 </t>
  </si>
  <si>
    <t>2I0041</t>
  </si>
  <si>
    <t xml:space="preserve">小松市 符津町 タ３６－１ </t>
  </si>
  <si>
    <t>2I0045</t>
  </si>
  <si>
    <t xml:space="preserve">小松市 若杉町ニ 45-4 </t>
  </si>
  <si>
    <t>2I0051</t>
  </si>
  <si>
    <t xml:space="preserve">能美郡川北町 字三反田 中216-1 </t>
  </si>
  <si>
    <t>2I0055</t>
  </si>
  <si>
    <t xml:space="preserve">能美郡川北町 字朝日 ６３ </t>
  </si>
  <si>
    <t>2I0056</t>
  </si>
  <si>
    <t>2I0060</t>
  </si>
  <si>
    <t>2I0061</t>
  </si>
  <si>
    <t xml:space="preserve">小松市 上本折町 １８ </t>
  </si>
  <si>
    <t>2I0062</t>
  </si>
  <si>
    <t xml:space="preserve">加賀市 大聖寺荒町 32 </t>
  </si>
  <si>
    <t>2I0063</t>
  </si>
  <si>
    <t>2I0065</t>
  </si>
  <si>
    <t xml:space="preserve">加賀市 潮津町 イ-136 </t>
  </si>
  <si>
    <t>2I0067</t>
  </si>
  <si>
    <t>加賀市 山代温泉 参五 １８番１</t>
  </si>
  <si>
    <t>2I0068</t>
  </si>
  <si>
    <t xml:space="preserve">小松市 白江町 ト１番１ </t>
  </si>
  <si>
    <t>2I0070</t>
  </si>
  <si>
    <t xml:space="preserve">加賀市 片山津町 字巳６４ </t>
  </si>
  <si>
    <t>2I0071</t>
  </si>
  <si>
    <t xml:space="preserve">小松市 今江町 は６５番地２ </t>
  </si>
  <si>
    <t>2I0072</t>
  </si>
  <si>
    <t xml:space="preserve">能美市 寺井町 れ１５６番地 </t>
  </si>
  <si>
    <t>2I0073</t>
  </si>
  <si>
    <t xml:space="preserve">小松市 符津町 ム30 </t>
  </si>
  <si>
    <t>2I0074</t>
  </si>
  <si>
    <t xml:space="preserve">加賀市 山代温泉山背台 二丁目1番地1 </t>
  </si>
  <si>
    <t>2I0075</t>
  </si>
  <si>
    <t xml:space="preserve">小松市 八幡 ２０９ </t>
  </si>
  <si>
    <t>2I0076</t>
  </si>
  <si>
    <t xml:space="preserve">加賀市 桑原町 ホ４８－１ </t>
  </si>
  <si>
    <t>2I0077</t>
  </si>
  <si>
    <t xml:space="preserve">小松市 八幡 ロ2-3 </t>
  </si>
  <si>
    <t>2I0078</t>
  </si>
  <si>
    <t>2I0079</t>
  </si>
  <si>
    <t xml:space="preserve">小松市 長崎町 二丁目７８番 </t>
  </si>
  <si>
    <t>2I0080</t>
  </si>
  <si>
    <t xml:space="preserve">加賀市 山中温泉塚谷町ニ29番  </t>
  </si>
  <si>
    <t>2I0081</t>
  </si>
  <si>
    <t xml:space="preserve">加賀市 大聖寺地方町1　10-5  </t>
  </si>
  <si>
    <t>2I0082</t>
  </si>
  <si>
    <t xml:space="preserve">小松市 長田町ロ100  </t>
  </si>
  <si>
    <t>2I0083</t>
  </si>
  <si>
    <t xml:space="preserve">小松市 向本折町ニ１８番地1  </t>
  </si>
  <si>
    <t>2I0084</t>
  </si>
  <si>
    <t xml:space="preserve">能美市 倉重町 16番 </t>
  </si>
  <si>
    <t>2I0085</t>
  </si>
  <si>
    <t>2I0086</t>
  </si>
  <si>
    <t xml:space="preserve">小松市 矢田野町へ ８２番地１ </t>
  </si>
  <si>
    <t>2I0087</t>
  </si>
  <si>
    <t xml:space="preserve">小松市 向本折町 午107番地1 </t>
  </si>
  <si>
    <t>2I0088</t>
  </si>
  <si>
    <t xml:space="preserve">加賀市 山代温泉北部 2丁目29-1 </t>
  </si>
  <si>
    <t>2I0089</t>
  </si>
  <si>
    <t>2I0092</t>
  </si>
  <si>
    <t xml:space="preserve">能美市 佐野町甲 6番 </t>
  </si>
  <si>
    <t>2I0094</t>
  </si>
  <si>
    <t xml:space="preserve">小松市 湯上町ろ 5番1 </t>
  </si>
  <si>
    <t>2I0095</t>
  </si>
  <si>
    <t>2I0096</t>
  </si>
  <si>
    <t>2I0097</t>
  </si>
  <si>
    <t xml:space="preserve">加賀市 動橋町ホ 37番1 </t>
  </si>
  <si>
    <t>2I0098</t>
  </si>
  <si>
    <t xml:space="preserve">小松市 不動島町 1番 </t>
  </si>
  <si>
    <t>2I0099</t>
  </si>
  <si>
    <t xml:space="preserve">能美郡川北町 字壱ツ屋 170番2 </t>
  </si>
  <si>
    <t>2I0100</t>
  </si>
  <si>
    <t xml:space="preserve">小松市 梯町イ 47-1 </t>
  </si>
  <si>
    <t xml:space="preserve">能美市 粟生町ソ 27番地1 </t>
  </si>
  <si>
    <t>2I0102</t>
  </si>
  <si>
    <t xml:space="preserve">能美市 湯谷町へ 3092番地 </t>
  </si>
  <si>
    <t>2I0103</t>
  </si>
  <si>
    <t xml:space="preserve">加賀市 作見町ニ 83番地1 </t>
  </si>
  <si>
    <t>2I0104</t>
  </si>
  <si>
    <t>5I0015</t>
  </si>
  <si>
    <t>珠洲市飯田町14-40</t>
  </si>
  <si>
    <t>5I0018</t>
  </si>
  <si>
    <t>5I0019</t>
  </si>
  <si>
    <t>5I0031</t>
  </si>
  <si>
    <t>5I0032</t>
  </si>
  <si>
    <t>5I0034</t>
  </si>
  <si>
    <t>輪島市門前町走出八82番</t>
  </si>
  <si>
    <t>輪島市河井町壱七部45番15</t>
  </si>
  <si>
    <t>4I0003</t>
  </si>
  <si>
    <t>鹿島郡中能登町井田と1ｰ1</t>
  </si>
  <si>
    <t>4I0004</t>
  </si>
  <si>
    <t>4I0005</t>
  </si>
  <si>
    <t>4I0011</t>
  </si>
  <si>
    <t>4I0012</t>
  </si>
  <si>
    <t>七尾市川原町６０－３</t>
  </si>
  <si>
    <t>4I0014</t>
  </si>
  <si>
    <t>鹿島郡中能登町羽坂５－７８</t>
  </si>
  <si>
    <t>4I0017</t>
  </si>
  <si>
    <t>4I0021</t>
  </si>
  <si>
    <t>羽咋郡志賀町西海風無への３</t>
  </si>
  <si>
    <t>4I0024</t>
  </si>
  <si>
    <t>4I0027</t>
  </si>
  <si>
    <t>4I0030</t>
  </si>
  <si>
    <t>鹿島郡中能登町能登部上ヘ15</t>
  </si>
  <si>
    <t>4I0032</t>
  </si>
  <si>
    <t>七尾市高田ほ３４</t>
  </si>
  <si>
    <t>4I0035</t>
  </si>
  <si>
    <t>4I0038</t>
  </si>
  <si>
    <t>4I0043</t>
  </si>
  <si>
    <t>4I0044</t>
  </si>
  <si>
    <t>4I0045</t>
  </si>
  <si>
    <t>4I0046</t>
  </si>
  <si>
    <t>鹿島郡中能登町金丸462番</t>
  </si>
  <si>
    <t>4I0047</t>
  </si>
  <si>
    <t>七尾市光陽台34番2</t>
  </si>
  <si>
    <t>4I0048</t>
  </si>
  <si>
    <t>七尾市万行町1街区1番</t>
  </si>
  <si>
    <t>4I0049</t>
  </si>
  <si>
    <t>七尾市中島町崎山弐23番</t>
  </si>
  <si>
    <t>4I0050</t>
  </si>
  <si>
    <t>4I0051</t>
  </si>
  <si>
    <t>4I0052</t>
  </si>
  <si>
    <t>4I0053</t>
  </si>
  <si>
    <t>4I0054</t>
  </si>
  <si>
    <t>七尾市中島町崎山3-48-1</t>
  </si>
  <si>
    <t>4I0055</t>
  </si>
  <si>
    <t>七尾市石崎町香島１丁目２６番地１</t>
  </si>
  <si>
    <t>4I0056</t>
  </si>
  <si>
    <t>羽咋市石野町イ３１</t>
  </si>
  <si>
    <t>4I0058</t>
  </si>
  <si>
    <t>4I0059</t>
  </si>
  <si>
    <t>4I0060</t>
  </si>
  <si>
    <t>4I0061</t>
  </si>
  <si>
    <t>4I0062</t>
  </si>
  <si>
    <t>4I0063</t>
  </si>
  <si>
    <t>4I0064</t>
  </si>
  <si>
    <t>4I0065</t>
  </si>
  <si>
    <t>4I0066</t>
  </si>
  <si>
    <t>4I0067</t>
  </si>
  <si>
    <t>4I0068</t>
  </si>
  <si>
    <t>4I0069</t>
  </si>
  <si>
    <t>4I0070</t>
  </si>
  <si>
    <t>4I0071</t>
  </si>
  <si>
    <t xml:space="preserve">小松市 符津町イ 138番地 </t>
  </si>
  <si>
    <t>2I0105</t>
  </si>
  <si>
    <t xml:space="preserve">小松市 白嶺町 1-3-1 </t>
  </si>
  <si>
    <t>2I0106</t>
  </si>
  <si>
    <t>河北郡内灘町字鶴ヶ丘五丁目1番地350</t>
  </si>
  <si>
    <t>河北郡津幡町北中条5-100</t>
    <rPh sb="6" eb="7">
      <t>キタ</t>
    </rPh>
    <rPh sb="7" eb="9">
      <t>チュウジョウ</t>
    </rPh>
    <phoneticPr fontId="1"/>
  </si>
  <si>
    <t>野々市市扇が丘34番6号</t>
    <rPh sb="4" eb="5">
      <t>オウギ</t>
    </rPh>
    <rPh sb="6" eb="7">
      <t>オカ</t>
    </rPh>
    <rPh sb="9" eb="10">
      <t>バン</t>
    </rPh>
    <rPh sb="11" eb="12">
      <t>ゴウ</t>
    </rPh>
    <phoneticPr fontId="1"/>
  </si>
  <si>
    <t>白山市北安田西1丁目50番地</t>
    <rPh sb="3" eb="4">
      <t>キタ</t>
    </rPh>
    <rPh sb="4" eb="6">
      <t>ヤスダ</t>
    </rPh>
    <rPh sb="6" eb="7">
      <t>ニシ</t>
    </rPh>
    <rPh sb="8" eb="10">
      <t>チョウメ</t>
    </rPh>
    <rPh sb="12" eb="14">
      <t>バンチ</t>
    </rPh>
    <phoneticPr fontId="1"/>
  </si>
  <si>
    <t>河北郡津幡町字横浜ヘ31-1</t>
    <rPh sb="6" eb="7">
      <t>アザ</t>
    </rPh>
    <rPh sb="7" eb="9">
      <t>ヨコハマ</t>
    </rPh>
    <phoneticPr fontId="1"/>
  </si>
  <si>
    <t>白山市安養寺町ロ3-1</t>
    <rPh sb="3" eb="7">
      <t>アンヨウジマチ</t>
    </rPh>
    <phoneticPr fontId="1"/>
  </si>
  <si>
    <t>白山市月橋町414番地</t>
    <rPh sb="3" eb="6">
      <t>ツキハシマチ</t>
    </rPh>
    <rPh sb="9" eb="11">
      <t>バンチ</t>
    </rPh>
    <phoneticPr fontId="1"/>
  </si>
  <si>
    <t>野々市市御経塚3丁目128番地</t>
    <rPh sb="4" eb="5">
      <t>オ</t>
    </rPh>
    <rPh sb="5" eb="7">
      <t>キョウヅカ</t>
    </rPh>
    <rPh sb="8" eb="10">
      <t>チョウメ</t>
    </rPh>
    <rPh sb="13" eb="15">
      <t>バンチ</t>
    </rPh>
    <phoneticPr fontId="1"/>
  </si>
  <si>
    <t>白山市相木二丁目3番地6</t>
    <rPh sb="3" eb="5">
      <t>アイキ</t>
    </rPh>
    <rPh sb="5" eb="6">
      <t>2</t>
    </rPh>
    <rPh sb="6" eb="8">
      <t>チョウメ</t>
    </rPh>
    <rPh sb="9" eb="11">
      <t>バンチ</t>
    </rPh>
    <phoneticPr fontId="1"/>
  </si>
  <si>
    <t>河北郡津幡町北中条1丁目1番地</t>
    <rPh sb="6" eb="7">
      <t>キタ</t>
    </rPh>
    <rPh sb="7" eb="8">
      <t>チュウ</t>
    </rPh>
    <rPh sb="8" eb="9">
      <t>ジョウ</t>
    </rPh>
    <rPh sb="10" eb="12">
      <t>チョウメ</t>
    </rPh>
    <rPh sb="13" eb="15">
      <t>バンチ</t>
    </rPh>
    <phoneticPr fontId="1"/>
  </si>
  <si>
    <t>野々市市野代1丁目13-1</t>
    <rPh sb="4" eb="5">
      <t>ノ</t>
    </rPh>
    <rPh sb="5" eb="6">
      <t>シロ</t>
    </rPh>
    <rPh sb="7" eb="9">
      <t>チョウメ</t>
    </rPh>
    <phoneticPr fontId="1"/>
  </si>
  <si>
    <t>野々市市新庄3-65</t>
    <rPh sb="4" eb="6">
      <t>シンジョウ</t>
    </rPh>
    <phoneticPr fontId="1"/>
  </si>
  <si>
    <t>河北郡津幡町字清水ア28番</t>
    <rPh sb="6" eb="7">
      <t>アザ</t>
    </rPh>
    <rPh sb="7" eb="9">
      <t>シミズ</t>
    </rPh>
    <rPh sb="12" eb="13">
      <t>バン</t>
    </rPh>
    <phoneticPr fontId="1"/>
  </si>
  <si>
    <t>白山市成町215番1</t>
  </si>
  <si>
    <t>白山市幸明町280</t>
    <rPh sb="3" eb="6">
      <t>コウミョウマチ</t>
    </rPh>
    <phoneticPr fontId="1"/>
  </si>
  <si>
    <t>野々市市若松町３番２０号</t>
    <rPh sb="4" eb="7">
      <t>ワカマツマチ</t>
    </rPh>
    <rPh sb="8" eb="9">
      <t>バン</t>
    </rPh>
    <rPh sb="11" eb="12">
      <t>ゴウ</t>
    </rPh>
    <phoneticPr fontId="1"/>
  </si>
  <si>
    <t>白山市白峰ロ159-11</t>
    <rPh sb="3" eb="5">
      <t>シラミネ</t>
    </rPh>
    <phoneticPr fontId="1"/>
  </si>
  <si>
    <t>白山市石同新町270番地</t>
    <rPh sb="3" eb="5">
      <t>イシドウ</t>
    </rPh>
    <rPh sb="5" eb="7">
      <t>シンマチ</t>
    </rPh>
    <rPh sb="10" eb="12">
      <t>バンチ</t>
    </rPh>
    <phoneticPr fontId="1"/>
  </si>
  <si>
    <t>野々市市三納1丁目77番地</t>
    <rPh sb="4" eb="6">
      <t>サンノウ</t>
    </rPh>
    <rPh sb="7" eb="9">
      <t>チョウメ</t>
    </rPh>
    <rPh sb="11" eb="13">
      <t>バンチ</t>
    </rPh>
    <phoneticPr fontId="1"/>
  </si>
  <si>
    <t>かほく市高松ア24番2</t>
    <rPh sb="4" eb="6">
      <t>タカマツ</t>
    </rPh>
    <rPh sb="9" eb="10">
      <t>バン</t>
    </rPh>
    <phoneticPr fontId="1"/>
  </si>
  <si>
    <t>かほく市七窪17</t>
    <rPh sb="4" eb="6">
      <t>ナナクボ</t>
    </rPh>
    <phoneticPr fontId="1"/>
  </si>
  <si>
    <t>河北郡津幡町字庄ヌ３</t>
    <rPh sb="6" eb="7">
      <t>アザ</t>
    </rPh>
    <rPh sb="7" eb="8">
      <t>ショウ</t>
    </rPh>
    <phoneticPr fontId="1"/>
  </si>
  <si>
    <t>河北郡津幡町字加賀爪ヌ-58-2</t>
    <rPh sb="0" eb="3">
      <t>カホクグン</t>
    </rPh>
    <rPh sb="3" eb="6">
      <t>ツバタマチ</t>
    </rPh>
    <rPh sb="6" eb="7">
      <t>アザ</t>
    </rPh>
    <rPh sb="7" eb="10">
      <t>カガツメ</t>
    </rPh>
    <phoneticPr fontId="1"/>
  </si>
  <si>
    <t>かほく市外日角ニ71番地1</t>
    <rPh sb="4" eb="7">
      <t>ソトヒスミ</t>
    </rPh>
    <rPh sb="10" eb="12">
      <t>バンチ</t>
    </rPh>
    <phoneticPr fontId="1"/>
  </si>
  <si>
    <t>野々市市扇が丘８番４８号</t>
  </si>
  <si>
    <t>白山市相川新町６５５番地１</t>
    <rPh sb="3" eb="5">
      <t>アイカワ</t>
    </rPh>
    <rPh sb="5" eb="7">
      <t>シンマチ</t>
    </rPh>
    <rPh sb="10" eb="12">
      <t>バンチ</t>
    </rPh>
    <phoneticPr fontId="1"/>
  </si>
  <si>
    <t>白山市長屋町ロ５６番地</t>
    <rPh sb="3" eb="5">
      <t>ナガヤ</t>
    </rPh>
    <rPh sb="5" eb="6">
      <t>マチ</t>
    </rPh>
    <rPh sb="9" eb="11">
      <t>バンチ</t>
    </rPh>
    <phoneticPr fontId="1"/>
  </si>
  <si>
    <t>野々市市菅原町２１番２２号</t>
    <rPh sb="0" eb="3">
      <t>ノノイチ</t>
    </rPh>
    <rPh sb="3" eb="4">
      <t>イチ</t>
    </rPh>
    <rPh sb="4" eb="6">
      <t>スガワラ</t>
    </rPh>
    <rPh sb="6" eb="7">
      <t>マチ</t>
    </rPh>
    <rPh sb="9" eb="10">
      <t>バン</t>
    </rPh>
    <rPh sb="12" eb="13">
      <t>ゴウ</t>
    </rPh>
    <phoneticPr fontId="1"/>
  </si>
  <si>
    <t>白山市幸明町２８０番地</t>
    <rPh sb="0" eb="3">
      <t>ハクサンシ</t>
    </rPh>
    <rPh sb="3" eb="4">
      <t>サイワ</t>
    </rPh>
    <rPh sb="4" eb="5">
      <t>メイ</t>
    </rPh>
    <rPh sb="5" eb="6">
      <t>マチ</t>
    </rPh>
    <rPh sb="9" eb="11">
      <t>バンチ</t>
    </rPh>
    <phoneticPr fontId="1"/>
  </si>
  <si>
    <t>野々市市御経塚一丁目５３７</t>
    <rPh sb="4" eb="5">
      <t>オ</t>
    </rPh>
    <rPh sb="5" eb="7">
      <t>キョウヅカ</t>
    </rPh>
    <rPh sb="7" eb="8">
      <t>イチ</t>
    </rPh>
    <rPh sb="8" eb="10">
      <t>チョウメ</t>
    </rPh>
    <phoneticPr fontId="1"/>
  </si>
  <si>
    <t>野々市市白山町４番１号</t>
    <rPh sb="4" eb="7">
      <t>シラヤマチョウ</t>
    </rPh>
    <rPh sb="8" eb="9">
      <t>バン</t>
    </rPh>
    <rPh sb="10" eb="11">
      <t>ゴウ</t>
    </rPh>
    <phoneticPr fontId="1"/>
  </si>
  <si>
    <t>白山市番匠町７４－１</t>
    <rPh sb="0" eb="3">
      <t>ハクサンシ</t>
    </rPh>
    <rPh sb="3" eb="5">
      <t>バンショウ</t>
    </rPh>
    <rPh sb="5" eb="6">
      <t>マチ</t>
    </rPh>
    <phoneticPr fontId="1"/>
  </si>
  <si>
    <t>白山市千代野東５丁目６－２</t>
    <rPh sb="0" eb="3">
      <t>ハクサンシ</t>
    </rPh>
    <rPh sb="3" eb="6">
      <t>チヨノ</t>
    </rPh>
    <rPh sb="6" eb="7">
      <t>ヒガシ</t>
    </rPh>
    <rPh sb="8" eb="10">
      <t>チョウメ</t>
    </rPh>
    <phoneticPr fontId="1"/>
  </si>
  <si>
    <t>野々市市御経塚三丁目159番地</t>
    <rPh sb="0" eb="3">
      <t>ノノイチ</t>
    </rPh>
    <rPh sb="3" eb="4">
      <t>イチ</t>
    </rPh>
    <rPh sb="4" eb="5">
      <t>オ</t>
    </rPh>
    <rPh sb="5" eb="7">
      <t>キョウヅカ</t>
    </rPh>
    <rPh sb="7" eb="10">
      <t>サンチョウメ</t>
    </rPh>
    <rPh sb="13" eb="15">
      <t>バンチ</t>
    </rPh>
    <phoneticPr fontId="1"/>
  </si>
  <si>
    <t>野々市市押野6丁目48番地</t>
    <rPh sb="0" eb="3">
      <t>ノノイチ</t>
    </rPh>
    <rPh sb="2" eb="3">
      <t>イチ</t>
    </rPh>
    <rPh sb="3" eb="4">
      <t>イチ</t>
    </rPh>
    <rPh sb="4" eb="6">
      <t>オシノ</t>
    </rPh>
    <rPh sb="7" eb="9">
      <t>チョウメ</t>
    </rPh>
    <rPh sb="11" eb="13">
      <t>バンチ</t>
    </rPh>
    <phoneticPr fontId="1"/>
  </si>
  <si>
    <t>白山市千代野東5丁目1番1</t>
    <rPh sb="0" eb="3">
      <t>ハクサンシ</t>
    </rPh>
    <rPh sb="3" eb="6">
      <t>チヨノ</t>
    </rPh>
    <rPh sb="6" eb="7">
      <t>ヒガシ</t>
    </rPh>
    <rPh sb="8" eb="10">
      <t>チョウメ</t>
    </rPh>
    <rPh sb="11" eb="12">
      <t>バン</t>
    </rPh>
    <phoneticPr fontId="1"/>
  </si>
  <si>
    <t>白山市知気寺町60番地1</t>
    <rPh sb="0" eb="3">
      <t>ハクサンシ</t>
    </rPh>
    <rPh sb="3" eb="7">
      <t>チキジマチ</t>
    </rPh>
    <rPh sb="9" eb="11">
      <t>バンチ</t>
    </rPh>
    <phoneticPr fontId="1"/>
  </si>
  <si>
    <t>野々市市新庄六丁目451番地</t>
    <rPh sb="0" eb="3">
      <t>ノノイチ</t>
    </rPh>
    <rPh sb="3" eb="4">
      <t>シ</t>
    </rPh>
    <rPh sb="4" eb="6">
      <t>シンジョウ</t>
    </rPh>
    <rPh sb="6" eb="7">
      <t>6</t>
    </rPh>
    <rPh sb="7" eb="9">
      <t>チョウメ</t>
    </rPh>
    <rPh sb="12" eb="14">
      <t>バンチ</t>
    </rPh>
    <phoneticPr fontId="1"/>
  </si>
  <si>
    <t>河北郡津幡町字浅田丙15-1</t>
    <rPh sb="0" eb="3">
      <t>カホクグン</t>
    </rPh>
    <rPh sb="3" eb="6">
      <t>ツバタマチ</t>
    </rPh>
    <rPh sb="6" eb="7">
      <t>アザ</t>
    </rPh>
    <rPh sb="7" eb="9">
      <t>アサダ</t>
    </rPh>
    <rPh sb="9" eb="10">
      <t>ヒノエ</t>
    </rPh>
    <phoneticPr fontId="1"/>
  </si>
  <si>
    <t>白山市月橋町364番地</t>
    <rPh sb="0" eb="3">
      <t>ハクサンシ</t>
    </rPh>
    <rPh sb="3" eb="6">
      <t>ツキハシマチ</t>
    </rPh>
    <rPh sb="9" eb="11">
      <t>バンチ</t>
    </rPh>
    <phoneticPr fontId="1"/>
  </si>
  <si>
    <t>かほく市浜北ロ93番地1</t>
    <rPh sb="3" eb="4">
      <t>シ</t>
    </rPh>
    <rPh sb="4" eb="6">
      <t>ハマキタ</t>
    </rPh>
    <rPh sb="9" eb="11">
      <t>バンチ</t>
    </rPh>
    <phoneticPr fontId="1"/>
  </si>
  <si>
    <t>野々市市押野6丁目62</t>
    <rPh sb="0" eb="3">
      <t>ノノイチ</t>
    </rPh>
    <rPh sb="3" eb="4">
      <t>シ</t>
    </rPh>
    <rPh sb="4" eb="6">
      <t>オシノ</t>
    </rPh>
    <rPh sb="7" eb="9">
      <t>チョウメ</t>
    </rPh>
    <phoneticPr fontId="1"/>
  </si>
  <si>
    <t>かほく市高松ム55番地1</t>
    <rPh sb="3" eb="4">
      <t>シ</t>
    </rPh>
    <rPh sb="4" eb="6">
      <t>タカマツ</t>
    </rPh>
    <rPh sb="9" eb="11">
      <t>バンチ</t>
    </rPh>
    <phoneticPr fontId="1"/>
  </si>
  <si>
    <t>野々市市藤平田2丁目3番</t>
    <rPh sb="0" eb="3">
      <t>ノノイチ</t>
    </rPh>
    <rPh sb="3" eb="4">
      <t>シ</t>
    </rPh>
    <rPh sb="4" eb="5">
      <t>フジ</t>
    </rPh>
    <rPh sb="5" eb="6">
      <t>ヒラ</t>
    </rPh>
    <rPh sb="6" eb="7">
      <t>タ</t>
    </rPh>
    <rPh sb="8" eb="10">
      <t>チョウメ</t>
    </rPh>
    <rPh sb="11" eb="12">
      <t>バン</t>
    </rPh>
    <phoneticPr fontId="1"/>
  </si>
  <si>
    <t>野々市市堀内４丁目１４番地</t>
    <rPh sb="0" eb="3">
      <t>ノノイチ</t>
    </rPh>
    <rPh sb="3" eb="4">
      <t>シ</t>
    </rPh>
    <rPh sb="4" eb="6">
      <t>ホリウチ</t>
    </rPh>
    <rPh sb="7" eb="9">
      <t>チョウメ</t>
    </rPh>
    <rPh sb="11" eb="13">
      <t>バンチ</t>
    </rPh>
    <phoneticPr fontId="1"/>
  </si>
  <si>
    <t>野々市市新庄２丁目８０２番</t>
    <rPh sb="0" eb="3">
      <t>ノノイチ</t>
    </rPh>
    <rPh sb="3" eb="4">
      <t>シ</t>
    </rPh>
    <rPh sb="4" eb="6">
      <t>シンジョウ</t>
    </rPh>
    <rPh sb="7" eb="9">
      <t>チョウメ</t>
    </rPh>
    <rPh sb="12" eb="13">
      <t>バン</t>
    </rPh>
    <phoneticPr fontId="1"/>
  </si>
  <si>
    <t>かほく市遠塚ロ17-7</t>
    <rPh sb="3" eb="4">
      <t>シ</t>
    </rPh>
    <rPh sb="4" eb="6">
      <t>トオヅカ</t>
    </rPh>
    <phoneticPr fontId="1"/>
  </si>
  <si>
    <t>河北郡津幡町字潟端447番地1</t>
    <rPh sb="0" eb="3">
      <t>カホクグン</t>
    </rPh>
    <rPh sb="3" eb="6">
      <t>ツバタマチ</t>
    </rPh>
    <rPh sb="6" eb="7">
      <t>アザ</t>
    </rPh>
    <rPh sb="7" eb="9">
      <t>カタバタ</t>
    </rPh>
    <rPh sb="12" eb="13">
      <t>バン</t>
    </rPh>
    <rPh sb="13" eb="14">
      <t>チ</t>
    </rPh>
    <phoneticPr fontId="1"/>
  </si>
  <si>
    <t>白山市松任北安田南部地区土地区画整理事業地内23街区50番</t>
    <rPh sb="0" eb="3">
      <t>ハクサンシ</t>
    </rPh>
    <rPh sb="3" eb="5">
      <t>マットウ</t>
    </rPh>
    <rPh sb="5" eb="6">
      <t>キタ</t>
    </rPh>
    <rPh sb="6" eb="8">
      <t>ヤスダ</t>
    </rPh>
    <rPh sb="8" eb="10">
      <t>ナンブ</t>
    </rPh>
    <rPh sb="10" eb="12">
      <t>チク</t>
    </rPh>
    <rPh sb="12" eb="14">
      <t>トチ</t>
    </rPh>
    <rPh sb="14" eb="16">
      <t>クカク</t>
    </rPh>
    <rPh sb="16" eb="18">
      <t>セイリ</t>
    </rPh>
    <rPh sb="18" eb="20">
      <t>ジギョウ</t>
    </rPh>
    <rPh sb="20" eb="21">
      <t>チ</t>
    </rPh>
    <rPh sb="21" eb="22">
      <t>ナイ</t>
    </rPh>
    <rPh sb="24" eb="26">
      <t>ガイク</t>
    </rPh>
    <rPh sb="28" eb="29">
      <t>バン</t>
    </rPh>
    <phoneticPr fontId="1"/>
  </si>
  <si>
    <t>河北郡内灘町字向粟崎1丁目448番地</t>
    <rPh sb="0" eb="3">
      <t>カホクグン</t>
    </rPh>
    <rPh sb="3" eb="6">
      <t>ウチナダマチ</t>
    </rPh>
    <rPh sb="6" eb="7">
      <t>アザ</t>
    </rPh>
    <rPh sb="7" eb="8">
      <t>ム</t>
    </rPh>
    <rPh sb="8" eb="10">
      <t>アワガサキ</t>
    </rPh>
    <rPh sb="11" eb="13">
      <t>チョウメ</t>
    </rPh>
    <rPh sb="16" eb="18">
      <t>バンチ</t>
    </rPh>
    <phoneticPr fontId="1"/>
  </si>
  <si>
    <t>河北郡津幡町字太田は80番1</t>
    <rPh sb="0" eb="3">
      <t>カホクグン</t>
    </rPh>
    <rPh sb="3" eb="6">
      <t>ツバタマチ</t>
    </rPh>
    <rPh sb="6" eb="7">
      <t>アザ</t>
    </rPh>
    <rPh sb="7" eb="9">
      <t>オオタ</t>
    </rPh>
    <rPh sb="12" eb="13">
      <t>バン</t>
    </rPh>
    <phoneticPr fontId="1"/>
  </si>
  <si>
    <t>白山市倉光五丁目14番地</t>
    <rPh sb="0" eb="8">
      <t>ハクサンシクラミツ５チョウメ</t>
    </rPh>
    <rPh sb="10" eb="12">
      <t>バンチ</t>
    </rPh>
    <phoneticPr fontId="1"/>
  </si>
  <si>
    <t>野々市市白山町438番地</t>
    <rPh sb="0" eb="4">
      <t>ノノイチシ</t>
    </rPh>
    <rPh sb="4" eb="7">
      <t>ハクサンマチ</t>
    </rPh>
    <rPh sb="10" eb="12">
      <t>バンチ</t>
    </rPh>
    <phoneticPr fontId="1"/>
  </si>
  <si>
    <t>河北郡内灘町緑台2丁目204-1</t>
    <rPh sb="0" eb="3">
      <t>カホクグン</t>
    </rPh>
    <rPh sb="3" eb="6">
      <t>ウチナダマチ</t>
    </rPh>
    <rPh sb="6" eb="8">
      <t>ミドリダイ</t>
    </rPh>
    <rPh sb="9" eb="11">
      <t>チョウメ</t>
    </rPh>
    <phoneticPr fontId="1"/>
  </si>
  <si>
    <t>野々市市徳用三丁目281番地</t>
    <rPh sb="0" eb="4">
      <t>ノノイチシ</t>
    </rPh>
    <rPh sb="4" eb="6">
      <t>トクモト</t>
    </rPh>
    <rPh sb="6" eb="7">
      <t>ミ</t>
    </rPh>
    <rPh sb="7" eb="9">
      <t>チョウメ</t>
    </rPh>
    <rPh sb="12" eb="14">
      <t>バンチ</t>
    </rPh>
    <phoneticPr fontId="1"/>
  </si>
  <si>
    <t>白山市月橋町705番1</t>
    <rPh sb="0" eb="3">
      <t>ハクサンシ</t>
    </rPh>
    <rPh sb="3" eb="6">
      <t>ツキハシマチ</t>
    </rPh>
    <rPh sb="9" eb="10">
      <t>バン</t>
    </rPh>
    <phoneticPr fontId="1"/>
  </si>
  <si>
    <t>白山市布市2丁目66-1</t>
    <rPh sb="0" eb="3">
      <t>ハクサンシ</t>
    </rPh>
    <rPh sb="3" eb="5">
      <t>ヌノイチ</t>
    </rPh>
    <rPh sb="6" eb="8">
      <t>チョウメ</t>
    </rPh>
    <phoneticPr fontId="1"/>
  </si>
  <si>
    <t>白山市熱野町ハ5番地1</t>
    <rPh sb="0" eb="3">
      <t>ハクサンシ</t>
    </rPh>
    <rPh sb="3" eb="5">
      <t>ネツノ</t>
    </rPh>
    <rPh sb="5" eb="6">
      <t>マチ</t>
    </rPh>
    <rPh sb="8" eb="10">
      <t>バンチ</t>
    </rPh>
    <phoneticPr fontId="1"/>
  </si>
  <si>
    <t>河北郡内灘町大学1丁目1番地</t>
    <rPh sb="0" eb="3">
      <t>カホクグン</t>
    </rPh>
    <rPh sb="3" eb="6">
      <t>ウチナダマチ</t>
    </rPh>
    <rPh sb="6" eb="8">
      <t>ダイガク</t>
    </rPh>
    <rPh sb="9" eb="11">
      <t>チョウメ</t>
    </rPh>
    <rPh sb="12" eb="14">
      <t>バンチ</t>
    </rPh>
    <phoneticPr fontId="1"/>
  </si>
  <si>
    <t>白山市白山町134番1</t>
    <rPh sb="0" eb="3">
      <t>ハクサンシ</t>
    </rPh>
    <rPh sb="3" eb="6">
      <t>ハクサンマチ</t>
    </rPh>
    <rPh sb="9" eb="10">
      <t>バン</t>
    </rPh>
    <phoneticPr fontId="1"/>
  </si>
  <si>
    <t>野々市市横宮町36番地1</t>
    <rPh sb="0" eb="4">
      <t>ノノイチシ</t>
    </rPh>
    <rPh sb="4" eb="7">
      <t>ヨコミヤマチ</t>
    </rPh>
    <rPh sb="9" eb="11">
      <t>バンチ</t>
    </rPh>
    <phoneticPr fontId="1"/>
  </si>
  <si>
    <t>かほく市白尾ロ46番地1</t>
    <rPh sb="3" eb="4">
      <t>シ</t>
    </rPh>
    <rPh sb="4" eb="6">
      <t>シラオ</t>
    </rPh>
    <rPh sb="9" eb="11">
      <t>バンチ</t>
    </rPh>
    <phoneticPr fontId="1"/>
  </si>
  <si>
    <t>野々市市矢作二丁目122番地</t>
    <rPh sb="0" eb="4">
      <t>ノノイチシ</t>
    </rPh>
    <rPh sb="4" eb="6">
      <t>ヤハギ</t>
    </rPh>
    <rPh sb="6" eb="9">
      <t>２チョウメ</t>
    </rPh>
    <rPh sb="12" eb="14">
      <t>バンチ</t>
    </rPh>
    <phoneticPr fontId="1"/>
  </si>
  <si>
    <t>白山市横江町土地区画整理事業施行地区内6街区11番</t>
    <rPh sb="0" eb="3">
      <t>ハクサンシ</t>
    </rPh>
    <rPh sb="3" eb="6">
      <t>ヨコエマチ</t>
    </rPh>
    <rPh sb="6" eb="8">
      <t>トチ</t>
    </rPh>
    <rPh sb="8" eb="10">
      <t>クカク</t>
    </rPh>
    <rPh sb="10" eb="12">
      <t>セイリ</t>
    </rPh>
    <rPh sb="12" eb="14">
      <t>ジギョウ</t>
    </rPh>
    <rPh sb="14" eb="16">
      <t>セコウ</t>
    </rPh>
    <rPh sb="16" eb="18">
      <t>チク</t>
    </rPh>
    <rPh sb="18" eb="19">
      <t>ナイ</t>
    </rPh>
    <rPh sb="20" eb="22">
      <t>ガイク</t>
    </rPh>
    <rPh sb="24" eb="25">
      <t>バン</t>
    </rPh>
    <phoneticPr fontId="1"/>
  </si>
  <si>
    <t>かほく市学園台二丁目43番</t>
    <rPh sb="3" eb="4">
      <t>シ</t>
    </rPh>
    <rPh sb="4" eb="7">
      <t>ガクエンダイ</t>
    </rPh>
    <rPh sb="7" eb="10">
      <t>２チョウメ</t>
    </rPh>
    <rPh sb="12" eb="13">
      <t>バン</t>
    </rPh>
    <phoneticPr fontId="1"/>
  </si>
  <si>
    <t>野々市市上林3丁目65街区2</t>
    <rPh sb="0" eb="4">
      <t>ノノイチシ</t>
    </rPh>
    <rPh sb="4" eb="6">
      <t>カミバヤシ</t>
    </rPh>
    <rPh sb="7" eb="9">
      <t>チョウメ</t>
    </rPh>
    <rPh sb="11" eb="13">
      <t>ガイク</t>
    </rPh>
    <phoneticPr fontId="1"/>
  </si>
  <si>
    <t>野々市市西部中央土地区画整理事業施工地区31街区1番</t>
    <rPh sb="0" eb="4">
      <t>ノノイチシ</t>
    </rPh>
    <rPh sb="4" eb="6">
      <t>セイブ</t>
    </rPh>
    <rPh sb="6" eb="8">
      <t>チュウオウ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セコウ</t>
    </rPh>
    <rPh sb="18" eb="20">
      <t>チク</t>
    </rPh>
    <rPh sb="22" eb="24">
      <t>ガイク</t>
    </rPh>
    <rPh sb="25" eb="26">
      <t>バン</t>
    </rPh>
    <phoneticPr fontId="1"/>
  </si>
  <si>
    <t>河北郡内灘町白帆台一丁目348番</t>
    <rPh sb="0" eb="12">
      <t>カホクグンウチナダマチシラホダイイッチョウメ</t>
    </rPh>
    <rPh sb="15" eb="16">
      <t>バン</t>
    </rPh>
    <phoneticPr fontId="1"/>
  </si>
  <si>
    <t>野々市市蓮花寺町47街区20番</t>
    <rPh sb="0" eb="4">
      <t>ノノイチシ</t>
    </rPh>
    <rPh sb="4" eb="7">
      <t>レンゲジ</t>
    </rPh>
    <rPh sb="7" eb="8">
      <t>マチ</t>
    </rPh>
    <rPh sb="10" eb="12">
      <t>ガイク</t>
    </rPh>
    <rPh sb="14" eb="15">
      <t>バン</t>
    </rPh>
    <phoneticPr fontId="1"/>
  </si>
  <si>
    <t>野々市市扇が丘104番1</t>
    <rPh sb="0" eb="4">
      <t>ノノイチシ</t>
    </rPh>
    <rPh sb="4" eb="5">
      <t>オウギ</t>
    </rPh>
    <rPh sb="6" eb="7">
      <t>オカ</t>
    </rPh>
    <rPh sb="10" eb="11">
      <t>バン</t>
    </rPh>
    <phoneticPr fontId="1"/>
  </si>
  <si>
    <t>河北郡津幡町字加賀爪ロ4番6</t>
    <rPh sb="0" eb="6">
      <t>カホクグンツバタマチ</t>
    </rPh>
    <rPh sb="6" eb="7">
      <t>ジ</t>
    </rPh>
    <rPh sb="7" eb="10">
      <t>カガツメ</t>
    </rPh>
    <rPh sb="12" eb="13">
      <t>バン</t>
    </rPh>
    <phoneticPr fontId="1"/>
  </si>
  <si>
    <t>かほく市内日角タ25番地</t>
    <rPh sb="3" eb="4">
      <t>シ</t>
    </rPh>
    <rPh sb="4" eb="7">
      <t>ウチヒスミ</t>
    </rPh>
    <rPh sb="10" eb="12">
      <t>バンチ</t>
    </rPh>
    <phoneticPr fontId="1"/>
  </si>
  <si>
    <t>白山市布市一丁目177番地1</t>
    <rPh sb="0" eb="2">
      <t>ハクサン</t>
    </rPh>
    <rPh sb="2" eb="3">
      <t>シ</t>
    </rPh>
    <rPh sb="3" eb="8">
      <t>ヌノイチ１チョウメ</t>
    </rPh>
    <rPh sb="11" eb="13">
      <t>バンチ</t>
    </rPh>
    <phoneticPr fontId="1"/>
  </si>
  <si>
    <t>野々市市西部中央土地区画整理事業施行地区内41街区1番</t>
    <rPh sb="0" eb="4">
      <t>ノノイチシ</t>
    </rPh>
    <rPh sb="4" eb="6">
      <t>セイブ</t>
    </rPh>
    <rPh sb="6" eb="8">
      <t>チュウオウ</t>
    </rPh>
    <rPh sb="8" eb="10">
      <t>トチ</t>
    </rPh>
    <rPh sb="10" eb="21">
      <t>クカクセイリジギョウセコウチクナイ</t>
    </rPh>
    <rPh sb="23" eb="25">
      <t>ガイク</t>
    </rPh>
    <rPh sb="26" eb="27">
      <t>バン</t>
    </rPh>
    <phoneticPr fontId="1"/>
  </si>
  <si>
    <t>3I0109</t>
  </si>
  <si>
    <t>鳳珠郡穴水町川島い69番</t>
  </si>
  <si>
    <t>クスリの山口</t>
  </si>
  <si>
    <t>山口　晃平</t>
  </si>
  <si>
    <t>ドラッグストアコメヤ根上店</t>
  </si>
  <si>
    <t>株式会社コメヤ薬局</t>
  </si>
  <si>
    <t>クスリのアオキ園町店</t>
  </si>
  <si>
    <t>株式会社クスリのアオキ</t>
  </si>
  <si>
    <t>クスリのアオキ小松日の出店</t>
  </si>
  <si>
    <t>クスリのアオキ山中店</t>
  </si>
  <si>
    <t>クスリのアオキ山代店</t>
  </si>
  <si>
    <t>クスリのアオキ大聖寺店</t>
  </si>
  <si>
    <t>クスリのアオキ寺井店</t>
  </si>
  <si>
    <t>V・drug 大聖寺店</t>
  </si>
  <si>
    <t>中部薬品 株式会社</t>
  </si>
  <si>
    <t>高田保命堂薬房</t>
  </si>
  <si>
    <t>髙田　成人</t>
  </si>
  <si>
    <t>クスリキリン堂　フレスポ小松店</t>
  </si>
  <si>
    <t>株式会社　キリン堂</t>
  </si>
  <si>
    <t>ヘルス＆ビューティ　ＫＡＪＩ</t>
  </si>
  <si>
    <t>前田　弥生</t>
  </si>
  <si>
    <t>V・drug 小松東店</t>
  </si>
  <si>
    <t>あすなろ</t>
  </si>
  <si>
    <t>倉元　祥江</t>
  </si>
  <si>
    <t>クスリのアオキ白江店</t>
  </si>
  <si>
    <t>クスリのアオキ若杉店</t>
  </si>
  <si>
    <t>グラムビューティーク加賀の里</t>
  </si>
  <si>
    <t>イオンリテール株式会社</t>
  </si>
  <si>
    <t>ドラッグストアコメヤ　アビオシティ加賀店</t>
  </si>
  <si>
    <t>加賀市 作見町 ル２５－１ アビオシティ加賀内</t>
  </si>
  <si>
    <t>ヒーリングハウス ささはら</t>
  </si>
  <si>
    <t xml:space="preserve">小松市 光町 30番地 </t>
  </si>
  <si>
    <t>（有）笹原薬品チャームコーナー</t>
  </si>
  <si>
    <t>和田薬品</t>
  </si>
  <si>
    <t>和田　典子</t>
  </si>
  <si>
    <t>イオンドラッグ小松店</t>
  </si>
  <si>
    <t>HEiWAドラッグ　アル・プラザ小松</t>
  </si>
  <si>
    <t>（株）平和堂</t>
  </si>
  <si>
    <t>おれんじ薬品店</t>
  </si>
  <si>
    <t>瀬川　潤</t>
  </si>
  <si>
    <t>ウエルシア加賀作見店</t>
  </si>
  <si>
    <t>ウエルシア薬局株式会社</t>
  </si>
  <si>
    <t>ウエルシア能美寺井店</t>
  </si>
  <si>
    <t>SUPER CENTER PLANT-3　川北店</t>
  </si>
  <si>
    <t>株式会社PLANT</t>
  </si>
  <si>
    <t>クスリのアオキ今江店</t>
  </si>
  <si>
    <t>スーパーホームセンター　ヤマキシ　川北店</t>
  </si>
  <si>
    <t>株式会社山岸</t>
  </si>
  <si>
    <t>池田薬房</t>
  </si>
  <si>
    <t>池田　登喜雄</t>
  </si>
  <si>
    <t>武田商店</t>
  </si>
  <si>
    <t>武田　豊一</t>
  </si>
  <si>
    <t>クスリのアオキ符津店</t>
  </si>
  <si>
    <t>福島はり灸院　付属薬店</t>
  </si>
  <si>
    <t>福嶋　弘美</t>
  </si>
  <si>
    <t>クスリのアオキ根上店</t>
  </si>
  <si>
    <t>ほほえみ薬店</t>
  </si>
  <si>
    <t>木村　喜久男</t>
  </si>
  <si>
    <t>ゲンキー山代北口店</t>
  </si>
  <si>
    <t>ゲンキー株式会社</t>
  </si>
  <si>
    <t>ゲンキー白江店</t>
  </si>
  <si>
    <t>ゲンキー片山津店</t>
  </si>
  <si>
    <t>株式会社ケアプラス</t>
  </si>
  <si>
    <t>ゲンキー寺井南店</t>
  </si>
  <si>
    <t>ゲンキー符津店</t>
  </si>
  <si>
    <t>ウエルシア加賀山代温泉店</t>
  </si>
  <si>
    <t>ゲンキー八幡西店</t>
  </si>
  <si>
    <t>ヤマキシ健康堂</t>
  </si>
  <si>
    <t>株式会社　山岸</t>
  </si>
  <si>
    <t>漢方爽泉　ドラックストア前田</t>
  </si>
  <si>
    <t>前田　恭秀</t>
  </si>
  <si>
    <t>クスリのアオキ北浅井店</t>
  </si>
  <si>
    <t>ゲンキー長崎町店</t>
  </si>
  <si>
    <t>ゲンキー山中店</t>
  </si>
  <si>
    <t>ドラッグコスモス大聖寺店</t>
  </si>
  <si>
    <t>株式会社コスモス薬品</t>
  </si>
  <si>
    <t>ドラッグコスモス長田町店</t>
  </si>
  <si>
    <t>クスリのアオキ向本折店</t>
  </si>
  <si>
    <t>ゲンキー倉重店</t>
  </si>
  <si>
    <t>スギドラッグ　小松南店</t>
  </si>
  <si>
    <t>株式会社スギ薬局</t>
  </si>
  <si>
    <t>クスリのアオキ粟津店</t>
  </si>
  <si>
    <t>ウエルシア小松向本折店</t>
  </si>
  <si>
    <t>ドラッグコスモス山代温泉店</t>
  </si>
  <si>
    <t>シメノドラッグ　辰口店</t>
  </si>
  <si>
    <t>株式会社マツモトキヨシ甲信越販売</t>
  </si>
  <si>
    <t>ゲンキー佐野泉台店</t>
  </si>
  <si>
    <t>ゲンキー粟津店</t>
  </si>
  <si>
    <t>スギドラッグ　小松中央店</t>
  </si>
  <si>
    <t>クスリのアオキサンパーク辰口店</t>
  </si>
  <si>
    <t>ゲンキー動橋店</t>
  </si>
  <si>
    <t>DCM21 小松店</t>
  </si>
  <si>
    <t>DCM株式会社</t>
  </si>
  <si>
    <t>ゲンキー川北町店</t>
  </si>
  <si>
    <t>クスリのアオキ粟生町店</t>
  </si>
  <si>
    <t>クスリのアオキ湯谷店</t>
  </si>
  <si>
    <t>クスリのアオキ作見店</t>
  </si>
  <si>
    <t>スギドラッグ　粟津店</t>
  </si>
  <si>
    <t>ローソン小松白嶺町店</t>
  </si>
  <si>
    <t>株式会社BLUE　FLOWSION</t>
  </si>
  <si>
    <t>ゲンキー潮津店</t>
  </si>
  <si>
    <t xml:space="preserve">加賀市 潮津町イ 100番2 </t>
  </si>
  <si>
    <t>2I0107</t>
  </si>
  <si>
    <t>ウエルシア小松吉竹店</t>
  </si>
  <si>
    <t xml:space="preserve">小松市 吉竹町よ 41番地1 </t>
  </si>
  <si>
    <t>2I0108</t>
  </si>
  <si>
    <t>ゲンキー山代店</t>
  </si>
  <si>
    <t xml:space="preserve">加賀市 山代温泉 22-55-1 </t>
  </si>
  <si>
    <t>2I0109</t>
  </si>
  <si>
    <t>株式会社 ｄプラスヨシダ</t>
  </si>
  <si>
    <t>2I0110</t>
  </si>
  <si>
    <t>ゲンキー向本折店</t>
  </si>
  <si>
    <t xml:space="preserve">小松市 向本折町ニ 64 </t>
  </si>
  <si>
    <t>2I0111</t>
  </si>
  <si>
    <t>ドラッグコスモス小松有明店</t>
  </si>
  <si>
    <t xml:space="preserve">小松市 有明町 39 </t>
  </si>
  <si>
    <t>2I0112</t>
  </si>
  <si>
    <t>ゲンキー五間堂店</t>
  </si>
  <si>
    <t xml:space="preserve">能美市 五間堂町 戊43番1 </t>
  </si>
  <si>
    <t>2I0113</t>
  </si>
  <si>
    <t>ゲンキー今江店</t>
  </si>
  <si>
    <t xml:space="preserve">小松市 今江町 九丁目1番 </t>
  </si>
  <si>
    <t>2I0114</t>
  </si>
  <si>
    <t>ウエルシア加賀大聖寺店</t>
  </si>
  <si>
    <t xml:space="preserve">加賀市 大聖寺東町 1丁目45番地1 </t>
  </si>
  <si>
    <t>2I0115</t>
  </si>
  <si>
    <t>ゲンキー下ノ江店</t>
  </si>
  <si>
    <t xml:space="preserve">能美市 下ノ江町 へ90番1 </t>
  </si>
  <si>
    <t>2I0116</t>
  </si>
  <si>
    <t>クスリのアオキ大浜町店</t>
  </si>
  <si>
    <t xml:space="preserve">能美市 大浜町 亥20番地1 </t>
  </si>
  <si>
    <t>2I0117</t>
  </si>
  <si>
    <t>クスリのアオキ鶴ケ丘店</t>
    <rPh sb="7" eb="10">
      <t>ツルガオカ</t>
    </rPh>
    <rPh sb="10" eb="11">
      <t>テン</t>
    </rPh>
    <phoneticPr fontId="1"/>
  </si>
  <si>
    <t>株式会社 クスリのアオキ</t>
    <rPh sb="0" eb="2">
      <t>カブシキ</t>
    </rPh>
    <rPh sb="2" eb="4">
      <t>カイシャ</t>
    </rPh>
    <phoneticPr fontId="1"/>
  </si>
  <si>
    <t>V･drug　津幡店</t>
    <rPh sb="7" eb="9">
      <t>ツバタ</t>
    </rPh>
    <rPh sb="9" eb="10">
      <t>テン</t>
    </rPh>
    <phoneticPr fontId="1"/>
  </si>
  <si>
    <t>中部薬品株式会社</t>
    <rPh sb="0" eb="2">
      <t>チュウブ</t>
    </rPh>
    <rPh sb="2" eb="4">
      <t>ヤクヒン</t>
    </rPh>
    <rPh sb="4" eb="8">
      <t>カブシキガイシャ</t>
    </rPh>
    <phoneticPr fontId="1"/>
  </si>
  <si>
    <t>クスリのアオキ扇が丘店</t>
    <rPh sb="7" eb="8">
      <t>オウギ</t>
    </rPh>
    <rPh sb="9" eb="10">
      <t>オカ</t>
    </rPh>
    <rPh sb="10" eb="11">
      <t>テン</t>
    </rPh>
    <phoneticPr fontId="1"/>
  </si>
  <si>
    <t>クスリのアオキ北安田店</t>
    <rPh sb="7" eb="8">
      <t>キタ</t>
    </rPh>
    <rPh sb="8" eb="10">
      <t>ヤスダ</t>
    </rPh>
    <rPh sb="10" eb="11">
      <t>テン</t>
    </rPh>
    <phoneticPr fontId="1"/>
  </si>
  <si>
    <t>クスリのアオキ津幡店</t>
    <rPh sb="7" eb="9">
      <t>ツバタ</t>
    </rPh>
    <rPh sb="9" eb="10">
      <t>テン</t>
    </rPh>
    <phoneticPr fontId="1"/>
  </si>
  <si>
    <t>ドラッグストアコメヤ安養寺店</t>
    <rPh sb="10" eb="13">
      <t>アンヨウジ</t>
    </rPh>
    <rPh sb="13" eb="14">
      <t>テン</t>
    </rPh>
    <phoneticPr fontId="1"/>
  </si>
  <si>
    <t>株式会社 コメヤ薬局</t>
    <rPh sb="0" eb="4">
      <t>カブシキガイシャ</t>
    </rPh>
    <rPh sb="8" eb="10">
      <t>ヤッキョク</t>
    </rPh>
    <phoneticPr fontId="1"/>
  </si>
  <si>
    <t>ドラッグストアコメヤ月橋店</t>
    <rPh sb="10" eb="12">
      <t>ツキハシ</t>
    </rPh>
    <rPh sb="12" eb="13">
      <t>テン</t>
    </rPh>
    <phoneticPr fontId="1"/>
  </si>
  <si>
    <t>3I0014</t>
  </si>
  <si>
    <t>Mycra御経塚店</t>
    <rPh sb="5" eb="8">
      <t>オキョウヅカ</t>
    </rPh>
    <rPh sb="8" eb="9">
      <t>テン</t>
    </rPh>
    <phoneticPr fontId="1"/>
  </si>
  <si>
    <t>クスリのアオキ相木店</t>
    <rPh sb="7" eb="9">
      <t>アイキ</t>
    </rPh>
    <rPh sb="9" eb="10">
      <t>テン</t>
    </rPh>
    <phoneticPr fontId="1"/>
  </si>
  <si>
    <t>Beauty Road アル・プラザ津幡</t>
    <rPh sb="18" eb="20">
      <t>ツバタ</t>
    </rPh>
    <phoneticPr fontId="1"/>
  </si>
  <si>
    <t>株式会社　平和堂</t>
    <rPh sb="0" eb="4">
      <t>カブシキガイシャ</t>
    </rPh>
    <rPh sb="5" eb="8">
      <t>ヘイワドウ</t>
    </rPh>
    <phoneticPr fontId="1"/>
  </si>
  <si>
    <t>V･drug　野代店</t>
    <rPh sb="7" eb="8">
      <t>ノ</t>
    </rPh>
    <rPh sb="8" eb="9">
      <t>シロ</t>
    </rPh>
    <rPh sb="9" eb="10">
      <t>ミセ</t>
    </rPh>
    <phoneticPr fontId="1"/>
  </si>
  <si>
    <t>V･drug　新庄店</t>
    <rPh sb="7" eb="9">
      <t>シンジョウ</t>
    </rPh>
    <rPh sb="9" eb="10">
      <t>テン</t>
    </rPh>
    <phoneticPr fontId="1"/>
  </si>
  <si>
    <t>クスリのアオキ本津幡店</t>
    <rPh sb="7" eb="11">
      <t>ホンツバタテン</t>
    </rPh>
    <phoneticPr fontId="1"/>
  </si>
  <si>
    <t>クスリのアオキ成町店</t>
  </si>
  <si>
    <t>クスリキリン堂　アピタ松任店</t>
    <rPh sb="6" eb="7">
      <t>ドウ</t>
    </rPh>
    <rPh sb="11" eb="14">
      <t>マツトウテン</t>
    </rPh>
    <phoneticPr fontId="1"/>
  </si>
  <si>
    <t>株式会社　キリン堂</t>
    <rPh sb="0" eb="4">
      <t>カブシキガイシャ</t>
    </rPh>
    <rPh sb="8" eb="9">
      <t>ドウ</t>
    </rPh>
    <phoneticPr fontId="1"/>
  </si>
  <si>
    <t>クスリのアオキ押越店</t>
    <rPh sb="7" eb="8">
      <t>オシ</t>
    </rPh>
    <rPh sb="8" eb="9">
      <t>コシ</t>
    </rPh>
    <rPh sb="9" eb="10">
      <t>テン</t>
    </rPh>
    <phoneticPr fontId="1"/>
  </si>
  <si>
    <t>木下商店</t>
    <rPh sb="0" eb="2">
      <t>キノシタ</t>
    </rPh>
    <rPh sb="2" eb="4">
      <t>ショウテン</t>
    </rPh>
    <phoneticPr fontId="1"/>
  </si>
  <si>
    <t>木下　貞夫</t>
    <rPh sb="0" eb="2">
      <t>キノシタ</t>
    </rPh>
    <rPh sb="3" eb="5">
      <t>サダオ</t>
    </rPh>
    <phoneticPr fontId="1"/>
  </si>
  <si>
    <t>クスリのアオキ石同新町店</t>
    <rPh sb="7" eb="9">
      <t>イシドウ</t>
    </rPh>
    <rPh sb="9" eb="11">
      <t>シンマチ</t>
    </rPh>
    <rPh sb="11" eb="12">
      <t>テン</t>
    </rPh>
    <phoneticPr fontId="1"/>
  </si>
  <si>
    <t>株式会社クスリのアオキ</t>
    <rPh sb="0" eb="2">
      <t>カブシキ</t>
    </rPh>
    <rPh sb="2" eb="4">
      <t>カイシャ</t>
    </rPh>
    <phoneticPr fontId="1"/>
  </si>
  <si>
    <t>3I0037</t>
  </si>
  <si>
    <t>クスリのアオキ野々市中央店</t>
    <rPh sb="7" eb="10">
      <t>ノノイチ</t>
    </rPh>
    <rPh sb="10" eb="12">
      <t>チュウオウ</t>
    </rPh>
    <rPh sb="12" eb="13">
      <t>テン</t>
    </rPh>
    <phoneticPr fontId="1"/>
  </si>
  <si>
    <t>クスリのアオキ高松店</t>
    <rPh sb="7" eb="9">
      <t>タカマツ</t>
    </rPh>
    <rPh sb="9" eb="10">
      <t>テン</t>
    </rPh>
    <phoneticPr fontId="1"/>
  </si>
  <si>
    <t>クスリのアオキ宇ノ気店</t>
    <rPh sb="7" eb="8">
      <t>ウ</t>
    </rPh>
    <rPh sb="9" eb="10">
      <t>ケ</t>
    </rPh>
    <rPh sb="10" eb="11">
      <t>テン</t>
    </rPh>
    <phoneticPr fontId="1"/>
  </si>
  <si>
    <t>SUPER CENTER PLANT-3 津幡店</t>
    <rPh sb="21" eb="23">
      <t>ツバタ</t>
    </rPh>
    <rPh sb="23" eb="24">
      <t>テン</t>
    </rPh>
    <phoneticPr fontId="1"/>
  </si>
  <si>
    <t>株式会社PLANT</t>
    <rPh sb="0" eb="4">
      <t>カブシキガイシャ</t>
    </rPh>
    <phoneticPr fontId="1"/>
  </si>
  <si>
    <t>ブヘサ　中村固腸堂</t>
    <rPh sb="4" eb="6">
      <t>ナカムラ</t>
    </rPh>
    <rPh sb="6" eb="8">
      <t>コチョウ</t>
    </rPh>
    <rPh sb="8" eb="9">
      <t>ドウ</t>
    </rPh>
    <phoneticPr fontId="1"/>
  </si>
  <si>
    <t>株式会社　中村固腸堂</t>
    <rPh sb="0" eb="4">
      <t>カブシキガイシャ</t>
    </rPh>
    <rPh sb="5" eb="7">
      <t>ナカムラ</t>
    </rPh>
    <rPh sb="7" eb="9">
      <t>コチョウ</t>
    </rPh>
    <rPh sb="9" eb="10">
      <t>ドウ</t>
    </rPh>
    <phoneticPr fontId="1"/>
  </si>
  <si>
    <t>くすりのきくのや</t>
  </si>
  <si>
    <t>高井　進</t>
    <rPh sb="0" eb="2">
      <t>タカイ</t>
    </rPh>
    <rPh sb="3" eb="4">
      <t>ススム</t>
    </rPh>
    <phoneticPr fontId="1"/>
  </si>
  <si>
    <t>V･drug　扇が丘店</t>
    <rPh sb="7" eb="8">
      <t>オウギ</t>
    </rPh>
    <rPh sb="9" eb="11">
      <t>オカテン</t>
    </rPh>
    <phoneticPr fontId="1"/>
  </si>
  <si>
    <t>3I0047</t>
  </si>
  <si>
    <t>北陸化成株式会社　薬店</t>
    <rPh sb="0" eb="2">
      <t>ホクリク</t>
    </rPh>
    <rPh sb="2" eb="4">
      <t>カセイ</t>
    </rPh>
    <rPh sb="4" eb="6">
      <t>カブシキ</t>
    </rPh>
    <rPh sb="6" eb="8">
      <t>カイシャ</t>
    </rPh>
    <rPh sb="9" eb="11">
      <t>ヤクテン</t>
    </rPh>
    <phoneticPr fontId="1"/>
  </si>
  <si>
    <t>北陸化成株式会社</t>
    <rPh sb="0" eb="2">
      <t>ホクリク</t>
    </rPh>
    <rPh sb="2" eb="4">
      <t>カセイ</t>
    </rPh>
    <rPh sb="4" eb="6">
      <t>カブシキ</t>
    </rPh>
    <rPh sb="6" eb="8">
      <t>カイシャ</t>
    </rPh>
    <phoneticPr fontId="1"/>
  </si>
  <si>
    <t>クスリのアオキ美川店</t>
    <rPh sb="7" eb="9">
      <t>ミカワ</t>
    </rPh>
    <rPh sb="9" eb="10">
      <t>テン</t>
    </rPh>
    <phoneticPr fontId="1"/>
  </si>
  <si>
    <t>3I0050</t>
  </si>
  <si>
    <t>クスリのアオキ菅原店</t>
    <rPh sb="7" eb="9">
      <t>スガワラ</t>
    </rPh>
    <rPh sb="9" eb="10">
      <t>ミセ</t>
    </rPh>
    <phoneticPr fontId="1"/>
  </si>
  <si>
    <t>3I0051</t>
  </si>
  <si>
    <t>アピタ松任店</t>
    <rPh sb="3" eb="5">
      <t>マツトウ</t>
    </rPh>
    <rPh sb="5" eb="6">
      <t>テン</t>
    </rPh>
    <phoneticPr fontId="1"/>
  </si>
  <si>
    <t>ユニー株式会社</t>
    <rPh sb="3" eb="7">
      <t>カブシキガイシャ</t>
    </rPh>
    <phoneticPr fontId="1"/>
  </si>
  <si>
    <t>3I0054</t>
  </si>
  <si>
    <t>ウエルシア野々市御経塚店</t>
    <rPh sb="5" eb="8">
      <t>ノノイチ</t>
    </rPh>
    <rPh sb="8" eb="9">
      <t>オ</t>
    </rPh>
    <rPh sb="9" eb="11">
      <t>キョウヅカ</t>
    </rPh>
    <rPh sb="11" eb="12">
      <t>ミセ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</si>
  <si>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</si>
  <si>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マックスバリュ野々市店ドラッグ</t>
    <rPh sb="7" eb="10">
      <t>ノノイチ</t>
    </rPh>
    <rPh sb="10" eb="11">
      <t>ミセ</t>
    </rPh>
    <phoneticPr fontId="1"/>
  </si>
  <si>
    <t>マックスバリュ北陸株式会社</t>
    <rPh sb="7" eb="9">
      <t>ホクリク</t>
    </rPh>
    <rPh sb="9" eb="13">
      <t>カブシキガイシャ</t>
    </rPh>
    <phoneticPr fontId="1"/>
  </si>
  <si>
    <t>V･drug　松任東店</t>
    <rPh sb="7" eb="9">
      <t>マツトウ</t>
    </rPh>
    <rPh sb="9" eb="10">
      <t>ヒガシ</t>
    </rPh>
    <rPh sb="10" eb="11">
      <t>テン</t>
    </rPh>
    <phoneticPr fontId="1"/>
  </si>
  <si>
    <t>東川薬店</t>
    <rPh sb="0" eb="2">
      <t>ヒガシカワ</t>
    </rPh>
    <rPh sb="2" eb="4">
      <t>ヤクテン</t>
    </rPh>
    <phoneticPr fontId="1"/>
  </si>
  <si>
    <t>東川博一</t>
    <rPh sb="0" eb="2">
      <t>ヒガシカワ</t>
    </rPh>
    <rPh sb="2" eb="4">
      <t>ヒロカズ</t>
    </rPh>
    <phoneticPr fontId="1"/>
  </si>
  <si>
    <t>3I0059</t>
  </si>
  <si>
    <t>クスリのアオキ御経塚あやめ店</t>
    <rPh sb="7" eb="8">
      <t>オ</t>
    </rPh>
    <rPh sb="8" eb="10">
      <t>キョウヅカ</t>
    </rPh>
    <rPh sb="13" eb="14">
      <t>ミセ</t>
    </rPh>
    <phoneticPr fontId="1"/>
  </si>
  <si>
    <t>ゲンキー押野北店</t>
    <rPh sb="4" eb="6">
      <t>オシノ</t>
    </rPh>
    <rPh sb="6" eb="7">
      <t>キタ</t>
    </rPh>
    <rPh sb="7" eb="8">
      <t>テン</t>
    </rPh>
    <phoneticPr fontId="1"/>
  </si>
  <si>
    <t>ゲンキー株式会社</t>
    <rPh sb="4" eb="8">
      <t>カブシキガイシャ</t>
    </rPh>
    <phoneticPr fontId="1"/>
  </si>
  <si>
    <t>ゲンキー千代野中店</t>
    <rPh sb="4" eb="7">
      <t>チヨノ</t>
    </rPh>
    <rPh sb="7" eb="8">
      <t>ナカ</t>
    </rPh>
    <rPh sb="8" eb="9">
      <t>ミセ</t>
    </rPh>
    <phoneticPr fontId="1"/>
  </si>
  <si>
    <t>ウエルシア白山鶴来店</t>
    <rPh sb="5" eb="7">
      <t>ハクサン</t>
    </rPh>
    <rPh sb="7" eb="9">
      <t>ツルギ</t>
    </rPh>
    <rPh sb="9" eb="10">
      <t>ミセ</t>
    </rPh>
    <phoneticPr fontId="1"/>
  </si>
  <si>
    <t>クスリのアオキ新庄店</t>
    <rPh sb="7" eb="9">
      <t>シンジョウ</t>
    </rPh>
    <rPh sb="9" eb="10">
      <t>テン</t>
    </rPh>
    <phoneticPr fontId="1"/>
  </si>
  <si>
    <t>ゲンキー横浜店</t>
    <rPh sb="4" eb="6">
      <t>ヨコハマ</t>
    </rPh>
    <rPh sb="6" eb="7">
      <t>ミセ</t>
    </rPh>
    <phoneticPr fontId="1"/>
  </si>
  <si>
    <t>ゲンキー鶴来月橋店</t>
    <rPh sb="4" eb="6">
      <t>ツルギ</t>
    </rPh>
    <rPh sb="6" eb="8">
      <t>ツキハシ</t>
    </rPh>
    <rPh sb="8" eb="9">
      <t>ミセ</t>
    </rPh>
    <phoneticPr fontId="1"/>
  </si>
  <si>
    <t>クスリのアオキ浜北店</t>
    <rPh sb="7" eb="9">
      <t>ハマキタ</t>
    </rPh>
    <rPh sb="9" eb="10">
      <t>ミセ</t>
    </rPh>
    <phoneticPr fontId="1"/>
  </si>
  <si>
    <t>クスリキリン堂　押野店</t>
    <rPh sb="6" eb="7">
      <t>ドウ</t>
    </rPh>
    <rPh sb="8" eb="10">
      <t>オシノ</t>
    </rPh>
    <rPh sb="10" eb="11">
      <t>ミセ</t>
    </rPh>
    <phoneticPr fontId="1"/>
  </si>
  <si>
    <t>株式会社　キリン堂</t>
    <rPh sb="0" eb="2">
      <t>カブシキ</t>
    </rPh>
    <rPh sb="2" eb="4">
      <t>カイシャ</t>
    </rPh>
    <rPh sb="8" eb="9">
      <t>ドウ</t>
    </rPh>
    <phoneticPr fontId="1"/>
  </si>
  <si>
    <t>クスリのアオキ高松北店</t>
    <rPh sb="7" eb="9">
      <t>タカマツ</t>
    </rPh>
    <rPh sb="9" eb="10">
      <t>キタ</t>
    </rPh>
    <rPh sb="10" eb="11">
      <t>ミセ</t>
    </rPh>
    <phoneticPr fontId="1"/>
  </si>
  <si>
    <t>3I0072</t>
  </si>
  <si>
    <t>ゲンキー藤平田店</t>
    <rPh sb="4" eb="5">
      <t>フジ</t>
    </rPh>
    <rPh sb="5" eb="7">
      <t>ヒラタ</t>
    </rPh>
    <rPh sb="7" eb="8">
      <t>ミセ</t>
    </rPh>
    <phoneticPr fontId="1"/>
  </si>
  <si>
    <t>クスリのアオキ堀内店</t>
    <rPh sb="7" eb="9">
      <t>ホリウチ</t>
    </rPh>
    <rPh sb="9" eb="10">
      <t>テン</t>
    </rPh>
    <phoneticPr fontId="1"/>
  </si>
  <si>
    <t>株式会社クスリのアオキ</t>
    <rPh sb="0" eb="4">
      <t>カブシキガイシャ</t>
    </rPh>
    <phoneticPr fontId="1"/>
  </si>
  <si>
    <t>ゲンキー新庄店</t>
    <rPh sb="4" eb="6">
      <t>シンジョウ</t>
    </rPh>
    <rPh sb="6" eb="7">
      <t>テン</t>
    </rPh>
    <phoneticPr fontId="1"/>
  </si>
  <si>
    <t>ドラッグコスモス七塚店</t>
    <rPh sb="8" eb="11">
      <t>ナナツカテン</t>
    </rPh>
    <phoneticPr fontId="1"/>
  </si>
  <si>
    <t>株式会社コスモス薬品</t>
    <rPh sb="0" eb="4">
      <t>カブシキガイシャ</t>
    </rPh>
    <rPh sb="8" eb="10">
      <t>ヤクヒン</t>
    </rPh>
    <phoneticPr fontId="1"/>
  </si>
  <si>
    <t>クスリのアオキ潟端店</t>
    <rPh sb="7" eb="9">
      <t>カタバタ</t>
    </rPh>
    <rPh sb="9" eb="10">
      <t>テン</t>
    </rPh>
    <phoneticPr fontId="1"/>
  </si>
  <si>
    <t>クスリのアオキ北安田南店</t>
    <rPh sb="7" eb="8">
      <t>キタ</t>
    </rPh>
    <rPh sb="8" eb="10">
      <t>ヤスダ</t>
    </rPh>
    <rPh sb="10" eb="11">
      <t>ミナミ</t>
    </rPh>
    <rPh sb="11" eb="12">
      <t>テン</t>
    </rPh>
    <phoneticPr fontId="1"/>
  </si>
  <si>
    <t>ウエルシア内灘店</t>
    <rPh sb="5" eb="7">
      <t>ウチナダ</t>
    </rPh>
    <rPh sb="7" eb="8">
      <t>テン</t>
    </rPh>
    <phoneticPr fontId="1"/>
  </si>
  <si>
    <t>ゲンキー条南小学校北店</t>
    <rPh sb="4" eb="6">
      <t>ジョウナン</t>
    </rPh>
    <rPh sb="6" eb="9">
      <t>ショウガッコウ</t>
    </rPh>
    <rPh sb="9" eb="10">
      <t>キタ</t>
    </rPh>
    <rPh sb="10" eb="11">
      <t>テン</t>
    </rPh>
    <phoneticPr fontId="1"/>
  </si>
  <si>
    <t>クスリのアオキラスパ白山店</t>
    <rPh sb="10" eb="12">
      <t>ハクサン</t>
    </rPh>
    <rPh sb="12" eb="13">
      <t>テン</t>
    </rPh>
    <phoneticPr fontId="1"/>
  </si>
  <si>
    <t>スギドラッグ　野々市中央店</t>
    <rPh sb="7" eb="13">
      <t>ノノイチチュウオウテン</t>
    </rPh>
    <phoneticPr fontId="1"/>
  </si>
  <si>
    <t>株式会社スギ薬局</t>
    <rPh sb="0" eb="4">
      <t>カブシキガイシャ</t>
    </rPh>
    <rPh sb="6" eb="8">
      <t>ヤッキョク</t>
    </rPh>
    <phoneticPr fontId="1"/>
  </si>
  <si>
    <t>ドラッグコスモス内灘店</t>
    <rPh sb="8" eb="10">
      <t>ウチナダ</t>
    </rPh>
    <rPh sb="10" eb="11">
      <t>テン</t>
    </rPh>
    <phoneticPr fontId="1"/>
  </si>
  <si>
    <t>スギドラッグ　野々市西店</t>
    <rPh sb="7" eb="10">
      <t>ノノイチ</t>
    </rPh>
    <rPh sb="10" eb="11">
      <t>ニシ</t>
    </rPh>
    <rPh sb="11" eb="12">
      <t>テン</t>
    </rPh>
    <phoneticPr fontId="1"/>
  </si>
  <si>
    <t>シメノドラッグ　鶴来店</t>
    <rPh sb="8" eb="10">
      <t>ツルギ</t>
    </rPh>
    <rPh sb="10" eb="11">
      <t>テン</t>
    </rPh>
    <phoneticPr fontId="1"/>
  </si>
  <si>
    <t>株式会社マツモトキヨシ甲信越販売</t>
    <rPh sb="0" eb="4">
      <t>カブシキガイシャ</t>
    </rPh>
    <rPh sb="11" eb="14">
      <t>コウシンエツ</t>
    </rPh>
    <rPh sb="14" eb="16">
      <t>ハンバイ</t>
    </rPh>
    <phoneticPr fontId="1"/>
  </si>
  <si>
    <t>ドラッグコスモス布市店</t>
    <rPh sb="8" eb="10">
      <t>ヌノイチ</t>
    </rPh>
    <rPh sb="10" eb="11">
      <t>テン</t>
    </rPh>
    <phoneticPr fontId="1"/>
  </si>
  <si>
    <t>クスリのアオキ熱野店</t>
    <rPh sb="7" eb="10">
      <t>ネツノテン</t>
    </rPh>
    <phoneticPr fontId="1"/>
  </si>
  <si>
    <t>アール</t>
  </si>
  <si>
    <t>有限会社アカシア商会</t>
    <rPh sb="0" eb="4">
      <t>ユウゲンガイシャ</t>
    </rPh>
    <rPh sb="8" eb="10">
      <t>ショウカイ</t>
    </rPh>
    <phoneticPr fontId="1"/>
  </si>
  <si>
    <t>ゲンキー白山町店</t>
    <rPh sb="4" eb="6">
      <t>ハクサン</t>
    </rPh>
    <rPh sb="6" eb="7">
      <t>マチ</t>
    </rPh>
    <rPh sb="7" eb="8">
      <t>テン</t>
    </rPh>
    <phoneticPr fontId="1"/>
  </si>
  <si>
    <t>ウエルシア野々市横宮店</t>
    <rPh sb="5" eb="8">
      <t>ノノイチ</t>
    </rPh>
    <rPh sb="8" eb="9">
      <t>ヨコ</t>
    </rPh>
    <rPh sb="9" eb="10">
      <t>ミヤ</t>
    </rPh>
    <rPh sb="10" eb="11">
      <t>テン</t>
    </rPh>
    <phoneticPr fontId="1"/>
  </si>
  <si>
    <t>クスリのアオキ新七塚店</t>
    <rPh sb="7" eb="8">
      <t>シン</t>
    </rPh>
    <rPh sb="8" eb="10">
      <t>ナナツカ</t>
    </rPh>
    <rPh sb="10" eb="11">
      <t>テン</t>
    </rPh>
    <phoneticPr fontId="1"/>
  </si>
  <si>
    <t>ウエルシア野々市矢作店</t>
    <rPh sb="5" eb="8">
      <t>ノノイチ</t>
    </rPh>
    <rPh sb="8" eb="10">
      <t>ヤハギ</t>
    </rPh>
    <rPh sb="10" eb="11">
      <t>テン</t>
    </rPh>
    <phoneticPr fontId="1"/>
  </si>
  <si>
    <t>クスリのアオキ横江店</t>
    <rPh sb="7" eb="9">
      <t>ヨコエ</t>
    </rPh>
    <rPh sb="9" eb="10">
      <t>テン</t>
    </rPh>
    <phoneticPr fontId="1"/>
  </si>
  <si>
    <t>ゲンキー学園台店</t>
    <rPh sb="4" eb="7">
      <t>ガクエンダイ</t>
    </rPh>
    <rPh sb="7" eb="8">
      <t>テン</t>
    </rPh>
    <phoneticPr fontId="1"/>
  </si>
  <si>
    <t>ドラッグコスモス上林店</t>
    <rPh sb="8" eb="10">
      <t>カミバヤシ</t>
    </rPh>
    <rPh sb="10" eb="11">
      <t>テン</t>
    </rPh>
    <phoneticPr fontId="1"/>
  </si>
  <si>
    <t>スギドラッグ　野々市堀内店</t>
    <rPh sb="7" eb="10">
      <t>ノノイチ</t>
    </rPh>
    <rPh sb="10" eb="12">
      <t>ホリウチ</t>
    </rPh>
    <rPh sb="12" eb="13">
      <t>テン</t>
    </rPh>
    <phoneticPr fontId="1"/>
  </si>
  <si>
    <t>ゲンキー白帆台店</t>
    <rPh sb="4" eb="6">
      <t>シラホ</t>
    </rPh>
    <rPh sb="6" eb="7">
      <t>ダイ</t>
    </rPh>
    <rPh sb="7" eb="8">
      <t>テン</t>
    </rPh>
    <phoneticPr fontId="1"/>
  </si>
  <si>
    <t>3I0101</t>
  </si>
  <si>
    <t>クスリのアオキ蓮花寺店</t>
    <rPh sb="7" eb="10">
      <t>レンゲジ</t>
    </rPh>
    <rPh sb="10" eb="11">
      <t>テン</t>
    </rPh>
    <phoneticPr fontId="1"/>
  </si>
  <si>
    <t>3I0102</t>
  </si>
  <si>
    <t>ゲンキー扇が丘店</t>
    <rPh sb="4" eb="5">
      <t>オウギ</t>
    </rPh>
    <rPh sb="6" eb="7">
      <t>オカ</t>
    </rPh>
    <rPh sb="7" eb="8">
      <t>テン</t>
    </rPh>
    <phoneticPr fontId="1"/>
  </si>
  <si>
    <t>3I0103</t>
  </si>
  <si>
    <t>イオンドラッグイオンスタイル白山</t>
  </si>
  <si>
    <t>白山市横江町5001番地</t>
  </si>
  <si>
    <t>イオンリテール株式会社</t>
    <rPh sb="7" eb="11">
      <t>カブシキガイシャ</t>
    </rPh>
    <phoneticPr fontId="1"/>
  </si>
  <si>
    <t>3I0104</t>
  </si>
  <si>
    <t>ウエルシア　イオンモール白山店</t>
    <rPh sb="12" eb="14">
      <t>ハクサン</t>
    </rPh>
    <rPh sb="14" eb="15">
      <t>テン</t>
    </rPh>
    <phoneticPr fontId="1"/>
  </si>
  <si>
    <t>白山市横江町5001番地　イオンモール白山　2階</t>
    <rPh sb="19" eb="21">
      <t>ハクサン</t>
    </rPh>
    <rPh sb="23" eb="24">
      <t>カイ</t>
    </rPh>
    <phoneticPr fontId="1"/>
  </si>
  <si>
    <t>3I0105</t>
  </si>
  <si>
    <t>ゲンキーすみよし通り店</t>
    <rPh sb="8" eb="9">
      <t>トオ</t>
    </rPh>
    <rPh sb="10" eb="11">
      <t>テン</t>
    </rPh>
    <phoneticPr fontId="1"/>
  </si>
  <si>
    <t>グラムビューティークかほく</t>
  </si>
  <si>
    <t>3I0107</t>
  </si>
  <si>
    <t>クスリのアオキ松任布市店</t>
    <rPh sb="7" eb="11">
      <t>マットウヌノイチ</t>
    </rPh>
    <rPh sb="11" eb="12">
      <t>テン</t>
    </rPh>
    <phoneticPr fontId="1"/>
  </si>
  <si>
    <t>株式会社ナルックス</t>
    <rPh sb="0" eb="4">
      <t>カブシキガイシャ</t>
    </rPh>
    <phoneticPr fontId="1"/>
  </si>
  <si>
    <t>3I0108</t>
  </si>
  <si>
    <t>ドラッグコスモス蓮花寺店</t>
    <rPh sb="8" eb="11">
      <t>レンゲジ</t>
    </rPh>
    <rPh sb="11" eb="12">
      <t>テン</t>
    </rPh>
    <phoneticPr fontId="1"/>
  </si>
  <si>
    <t>ドラッグコスモス下林店</t>
    <rPh sb="8" eb="10">
      <t>シモバヤシ</t>
    </rPh>
    <rPh sb="10" eb="11">
      <t>テン</t>
    </rPh>
    <phoneticPr fontId="1"/>
  </si>
  <si>
    <t>野々市市下林4丁目572</t>
    <rPh sb="0" eb="4">
      <t>ノノイチシ</t>
    </rPh>
    <rPh sb="4" eb="6">
      <t>シモバヤシ</t>
    </rPh>
    <rPh sb="7" eb="9">
      <t>チョウメ</t>
    </rPh>
    <phoneticPr fontId="1"/>
  </si>
  <si>
    <t>3I0110</t>
  </si>
  <si>
    <t>クスリのアオキ鶴ケ丘東店</t>
    <rPh sb="7" eb="10">
      <t>ツルガオカ</t>
    </rPh>
    <rPh sb="10" eb="11">
      <t>ヒガシ</t>
    </rPh>
    <rPh sb="11" eb="12">
      <t>テン</t>
    </rPh>
    <phoneticPr fontId="1"/>
  </si>
  <si>
    <t>河北郡内灘町字鶴ケ丘2丁目606番地</t>
    <rPh sb="7" eb="10">
      <t>ツルガオカ</t>
    </rPh>
    <rPh sb="11" eb="13">
      <t>チョウメ</t>
    </rPh>
    <rPh sb="16" eb="18">
      <t>バンチ</t>
    </rPh>
    <phoneticPr fontId="1"/>
  </si>
  <si>
    <t>3I0111</t>
  </si>
  <si>
    <t>スギドラッグ　津幡店</t>
    <rPh sb="7" eb="9">
      <t>ツバタ</t>
    </rPh>
    <rPh sb="9" eb="10">
      <t>テン</t>
    </rPh>
    <phoneticPr fontId="1"/>
  </si>
  <si>
    <t>河北郡津幡町字北中条一丁目89番地</t>
    <rPh sb="0" eb="6">
      <t>カホクグンツバタマチ</t>
    </rPh>
    <rPh sb="6" eb="7">
      <t>ジ</t>
    </rPh>
    <rPh sb="7" eb="10">
      <t>キタチュウジョウ</t>
    </rPh>
    <rPh sb="10" eb="13">
      <t>１チョウメ</t>
    </rPh>
    <rPh sb="15" eb="17">
      <t>バンチ</t>
    </rPh>
    <phoneticPr fontId="1"/>
  </si>
  <si>
    <t>3I0112</t>
  </si>
  <si>
    <t>芳本薬店</t>
    <rPh sb="0" eb="4">
      <t>ヨシモトヤクテン</t>
    </rPh>
    <phoneticPr fontId="1"/>
  </si>
  <si>
    <t>白山市東二番町43番地</t>
    <rPh sb="0" eb="3">
      <t>ハクサンシ</t>
    </rPh>
    <rPh sb="3" eb="7">
      <t>ヒガシニバンチョウ</t>
    </rPh>
    <rPh sb="9" eb="11">
      <t>バンチ</t>
    </rPh>
    <phoneticPr fontId="1"/>
  </si>
  <si>
    <t>芳本　真</t>
    <rPh sb="0" eb="2">
      <t>ヨシモト</t>
    </rPh>
    <rPh sb="3" eb="4">
      <t>マ</t>
    </rPh>
    <phoneticPr fontId="1"/>
  </si>
  <si>
    <t>3I0113</t>
  </si>
  <si>
    <t>クスリのアオキ松任新旭店</t>
    <rPh sb="7" eb="9">
      <t>マットウ</t>
    </rPh>
    <rPh sb="9" eb="11">
      <t>シンアサヒ</t>
    </rPh>
    <rPh sb="11" eb="12">
      <t>テン</t>
    </rPh>
    <phoneticPr fontId="1"/>
  </si>
  <si>
    <t>白山市新田町35番地1</t>
    <rPh sb="0" eb="2">
      <t>ハクサン</t>
    </rPh>
    <rPh sb="2" eb="3">
      <t>シ</t>
    </rPh>
    <rPh sb="3" eb="6">
      <t>シンデンマチ</t>
    </rPh>
    <rPh sb="8" eb="10">
      <t>バンチ</t>
    </rPh>
    <phoneticPr fontId="1"/>
  </si>
  <si>
    <t>3I0114</t>
  </si>
  <si>
    <t>イオン松任店H&amp;BC売場</t>
    <rPh sb="3" eb="5">
      <t>マットウ</t>
    </rPh>
    <rPh sb="5" eb="6">
      <t>テン</t>
    </rPh>
    <rPh sb="10" eb="12">
      <t>ウリバ</t>
    </rPh>
    <phoneticPr fontId="1"/>
  </si>
  <si>
    <t>白山市平松町102-1</t>
    <rPh sb="0" eb="3">
      <t>ハクサンシ</t>
    </rPh>
    <rPh sb="3" eb="6">
      <t>ヒラマツマチ</t>
    </rPh>
    <phoneticPr fontId="1"/>
  </si>
  <si>
    <t>3I0115</t>
  </si>
  <si>
    <t>スギドラッグ　相木店</t>
    <rPh sb="7" eb="9">
      <t>アイノキ</t>
    </rPh>
    <rPh sb="9" eb="10">
      <t>テン</t>
    </rPh>
    <phoneticPr fontId="1"/>
  </si>
  <si>
    <t>白山市松任駅北相木第二地区土地区画整理事業施行地区26街区</t>
    <rPh sb="0" eb="3">
      <t>ハクサンシ</t>
    </rPh>
    <rPh sb="3" eb="5">
      <t>マットウ</t>
    </rPh>
    <rPh sb="5" eb="6">
      <t>エキ</t>
    </rPh>
    <rPh sb="6" eb="7">
      <t>キタ</t>
    </rPh>
    <rPh sb="7" eb="9">
      <t>アイノキ</t>
    </rPh>
    <rPh sb="9" eb="11">
      <t>ダイニ</t>
    </rPh>
    <rPh sb="11" eb="13">
      <t>チク</t>
    </rPh>
    <rPh sb="13" eb="21">
      <t>トチクカクセイリジギョウ</t>
    </rPh>
    <rPh sb="21" eb="23">
      <t>セコウ</t>
    </rPh>
    <rPh sb="23" eb="25">
      <t>チク</t>
    </rPh>
    <rPh sb="27" eb="29">
      <t>ガイク</t>
    </rPh>
    <phoneticPr fontId="1"/>
  </si>
  <si>
    <t>3I0116</t>
  </si>
  <si>
    <t>クスリのアオキ二日市店</t>
    <rPh sb="7" eb="10">
      <t>フツカイチ</t>
    </rPh>
    <rPh sb="10" eb="11">
      <t>テン</t>
    </rPh>
    <phoneticPr fontId="1"/>
  </si>
  <si>
    <t>野々市市二日市四丁目266番地</t>
    <rPh sb="0" eb="4">
      <t>ノノイチシ</t>
    </rPh>
    <rPh sb="4" eb="7">
      <t>フツカイチ</t>
    </rPh>
    <rPh sb="7" eb="10">
      <t>ヨンチョウメ</t>
    </rPh>
    <rPh sb="13" eb="15">
      <t>バンチ</t>
    </rPh>
    <phoneticPr fontId="1"/>
  </si>
  <si>
    <t>3I0117</t>
  </si>
  <si>
    <t>ドラッグコスモス相木店</t>
    <rPh sb="8" eb="11">
      <t>アイノキテン</t>
    </rPh>
    <phoneticPr fontId="1"/>
  </si>
  <si>
    <t>白山市相木2丁目13-1</t>
    <rPh sb="0" eb="3">
      <t>ハクサンシ</t>
    </rPh>
    <rPh sb="3" eb="5">
      <t>アイキ</t>
    </rPh>
    <rPh sb="6" eb="8">
      <t>チョウメ</t>
    </rPh>
    <phoneticPr fontId="1"/>
  </si>
  <si>
    <t>株式会社コスモス薬品</t>
    <rPh sb="0" eb="4">
      <t>カブシキカイシャ</t>
    </rPh>
    <rPh sb="8" eb="10">
      <t>ヤクヒン</t>
    </rPh>
    <phoneticPr fontId="1"/>
  </si>
  <si>
    <t>3I0118</t>
  </si>
  <si>
    <t>スギドラッグ　新庄店</t>
    <rPh sb="7" eb="10">
      <t>シンジョウテン</t>
    </rPh>
    <phoneticPr fontId="1"/>
  </si>
  <si>
    <t>野々市市新庄四丁目56番地1</t>
    <rPh sb="0" eb="4">
      <t>ノノイチシ</t>
    </rPh>
    <rPh sb="4" eb="6">
      <t>シンジョウ</t>
    </rPh>
    <rPh sb="6" eb="7">
      <t>ヨン</t>
    </rPh>
    <rPh sb="7" eb="9">
      <t>チョウメ</t>
    </rPh>
    <rPh sb="11" eb="13">
      <t>バンチ</t>
    </rPh>
    <phoneticPr fontId="1"/>
  </si>
  <si>
    <t>3I0119</t>
  </si>
  <si>
    <t>ゲンキー蕪城店</t>
    <rPh sb="4" eb="5">
      <t>ブ</t>
    </rPh>
    <rPh sb="5" eb="6">
      <t>シロ</t>
    </rPh>
    <rPh sb="6" eb="7">
      <t>テン</t>
    </rPh>
    <phoneticPr fontId="1"/>
  </si>
  <si>
    <t>白山市北安田町417番1</t>
    <rPh sb="0" eb="3">
      <t>ハクサンシ</t>
    </rPh>
    <rPh sb="3" eb="6">
      <t>キタヤスダ</t>
    </rPh>
    <rPh sb="6" eb="7">
      <t>マチ</t>
    </rPh>
    <rPh sb="10" eb="11">
      <t>バン</t>
    </rPh>
    <phoneticPr fontId="1"/>
  </si>
  <si>
    <t>3I0120</t>
  </si>
  <si>
    <t>ゲンキー宇ノ気店</t>
    <rPh sb="4" eb="5">
      <t>ウ</t>
    </rPh>
    <rPh sb="6" eb="7">
      <t>ケ</t>
    </rPh>
    <rPh sb="7" eb="8">
      <t>ミセ</t>
    </rPh>
    <phoneticPr fontId="1"/>
  </si>
  <si>
    <t>かほく市七窪ト19番2</t>
    <rPh sb="3" eb="4">
      <t>シ</t>
    </rPh>
    <rPh sb="4" eb="6">
      <t>ナナクボ</t>
    </rPh>
    <rPh sb="9" eb="10">
      <t>バン</t>
    </rPh>
    <phoneticPr fontId="1"/>
  </si>
  <si>
    <t>3I0121</t>
  </si>
  <si>
    <t>クスリのアオキ羽咋店</t>
  </si>
  <si>
    <t>株式会社 クスリのアオキ</t>
  </si>
  <si>
    <t>Bauty Road アル・プラザ鹿島</t>
    <rPh sb="17" eb="19">
      <t>カシマ</t>
    </rPh>
    <phoneticPr fontId="5"/>
  </si>
  <si>
    <t>株式会社 平和堂</t>
    <rPh sb="0" eb="4">
      <t>カブシキガイシャ</t>
    </rPh>
    <phoneticPr fontId="5"/>
  </si>
  <si>
    <t>クスリのアオキ小島店</t>
    <rPh sb="7" eb="9">
      <t>コジマ</t>
    </rPh>
    <rPh sb="9" eb="10">
      <t>テン</t>
    </rPh>
    <phoneticPr fontId="2"/>
  </si>
  <si>
    <t>リックス＆サラダ館やま岸</t>
    <rPh sb="8" eb="9">
      <t>カン</t>
    </rPh>
    <phoneticPr fontId="2"/>
  </si>
  <si>
    <t>七尾市田鶴浜町ぬ53</t>
    <rPh sb="0" eb="3">
      <t>ナナオシ</t>
    </rPh>
    <rPh sb="6" eb="7">
      <t>マチ</t>
    </rPh>
    <phoneticPr fontId="2"/>
  </si>
  <si>
    <t>山岸　一大</t>
  </si>
  <si>
    <t>有限会社　駒井商店</t>
    <rPh sb="0" eb="2">
      <t>ユウゲン</t>
    </rPh>
    <rPh sb="2" eb="4">
      <t>ガイシャ</t>
    </rPh>
    <rPh sb="5" eb="7">
      <t>コマイ</t>
    </rPh>
    <phoneticPr fontId="5"/>
  </si>
  <si>
    <t>鹿島郡中能登町高畠ツ部176番地</t>
    <rPh sb="10" eb="11">
      <t>ブ</t>
    </rPh>
    <rPh sb="14" eb="16">
      <t>バンチ</t>
    </rPh>
    <phoneticPr fontId="5"/>
  </si>
  <si>
    <t>ながえ漢方堂</t>
    <rPh sb="3" eb="5">
      <t>カンポウ</t>
    </rPh>
    <rPh sb="5" eb="6">
      <t>ドウ</t>
    </rPh>
    <phoneticPr fontId="2"/>
  </si>
  <si>
    <t>永江　直美</t>
    <rPh sb="3" eb="5">
      <t>ナオミ</t>
    </rPh>
    <phoneticPr fontId="2"/>
  </si>
  <si>
    <t>町駒薬店</t>
  </si>
  <si>
    <t>町駒　恵子</t>
    <rPh sb="0" eb="1">
      <t>マチ</t>
    </rPh>
    <rPh sb="1" eb="2">
      <t>コマ</t>
    </rPh>
    <rPh sb="3" eb="5">
      <t>ケイコ</t>
    </rPh>
    <phoneticPr fontId="2"/>
  </si>
  <si>
    <t>マックスバリュ羽咋店　ドラッグ</t>
    <rPh sb="7" eb="9">
      <t>ハクイ</t>
    </rPh>
    <rPh sb="9" eb="10">
      <t>テン</t>
    </rPh>
    <phoneticPr fontId="2"/>
  </si>
  <si>
    <t>羽咋市石野町イ7番</t>
    <rPh sb="0" eb="3">
      <t>ハクイシ</t>
    </rPh>
    <rPh sb="3" eb="5">
      <t>イシノ</t>
    </rPh>
    <rPh sb="5" eb="6">
      <t>マチ</t>
    </rPh>
    <rPh sb="8" eb="9">
      <t>バン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</si>
  <si>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</si>
  <si>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木下商店</t>
  </si>
  <si>
    <t>木下 志津枝</t>
  </si>
  <si>
    <t>くすりのマルミ</t>
  </si>
  <si>
    <t>荒木　万留美</t>
  </si>
  <si>
    <t>クスリのアオキ七尾店</t>
    <rPh sb="7" eb="9">
      <t>ナナオ</t>
    </rPh>
    <phoneticPr fontId="2"/>
  </si>
  <si>
    <t>七尾市藤野町ロ部３８番</t>
    <rPh sb="0" eb="3">
      <t>ナナオシ</t>
    </rPh>
    <rPh sb="3" eb="5">
      <t>フジノ</t>
    </rPh>
    <rPh sb="5" eb="6">
      <t>マチ</t>
    </rPh>
    <rPh sb="7" eb="8">
      <t>ブ</t>
    </rPh>
    <rPh sb="10" eb="11">
      <t>バン</t>
    </rPh>
    <phoneticPr fontId="2"/>
  </si>
  <si>
    <t>古川薬店</t>
    <rPh sb="0" eb="2">
      <t>フルカワ</t>
    </rPh>
    <phoneticPr fontId="2"/>
  </si>
  <si>
    <t>古川　利之</t>
  </si>
  <si>
    <t>ホームセンターヤマキシ田鶴浜店</t>
  </si>
  <si>
    <t>株式会社 山岸</t>
    <rPh sb="5" eb="7">
      <t>ヤマギシ</t>
    </rPh>
    <phoneticPr fontId="2"/>
  </si>
  <si>
    <t>はまのデパート</t>
  </si>
  <si>
    <t>羽咋郡志賀町富来地頭町７ー３６</t>
    <rPh sb="3" eb="6">
      <t>シカマチ</t>
    </rPh>
    <phoneticPr fontId="2"/>
  </si>
  <si>
    <t>浜野  洋行</t>
    <rPh sb="4" eb="6">
      <t>ヒロユキ</t>
    </rPh>
    <phoneticPr fontId="2"/>
  </si>
  <si>
    <t>クスリのアオキ志賀高浜店</t>
    <rPh sb="7" eb="9">
      <t>シカ</t>
    </rPh>
    <rPh sb="9" eb="11">
      <t>タカハマ</t>
    </rPh>
    <rPh sb="11" eb="12">
      <t>テン</t>
    </rPh>
    <phoneticPr fontId="5"/>
  </si>
  <si>
    <t>羽咋郡志賀町高浜町ヤの235番地１</t>
    <rPh sb="0" eb="3">
      <t>ハクイグン</t>
    </rPh>
    <rPh sb="3" eb="6">
      <t>シカマチ</t>
    </rPh>
    <rPh sb="6" eb="9">
      <t>タカハママチ</t>
    </rPh>
    <rPh sb="14" eb="16">
      <t>バンチ</t>
    </rPh>
    <phoneticPr fontId="5"/>
  </si>
  <si>
    <t>株式会社 クスリのアオキ</t>
    <rPh sb="0" eb="2">
      <t>カブシキ</t>
    </rPh>
    <rPh sb="2" eb="4">
      <t>カイシャ</t>
    </rPh>
    <phoneticPr fontId="5"/>
  </si>
  <si>
    <t>ウエルシア羽咋南中央店</t>
    <rPh sb="5" eb="7">
      <t>ハクイ</t>
    </rPh>
    <rPh sb="7" eb="8">
      <t>ミナミ</t>
    </rPh>
    <rPh sb="8" eb="11">
      <t>チュウオウテン</t>
    </rPh>
    <phoneticPr fontId="5"/>
  </si>
  <si>
    <t>羽咋市南中央町キ154番地1</t>
    <rPh sb="0" eb="3">
      <t>ハクイシ</t>
    </rPh>
    <rPh sb="3" eb="7">
      <t>ミナミチュウオウマチ</t>
    </rPh>
    <rPh sb="11" eb="13">
      <t>バンチ</t>
    </rPh>
    <phoneticPr fontId="5"/>
  </si>
  <si>
    <t>ウエルシア薬局株式会社</t>
    <rPh sb="5" eb="7">
      <t>ヤッキョク</t>
    </rPh>
    <rPh sb="7" eb="11">
      <t>カブシキガイシャ</t>
    </rPh>
    <phoneticPr fontId="2"/>
  </si>
  <si>
    <t>ゲンキー押水店</t>
    <rPh sb="4" eb="7">
      <t>オシミズテン</t>
    </rPh>
    <phoneticPr fontId="5"/>
  </si>
  <si>
    <t>羽咋郡宝達志水町小川弐152番</t>
    <rPh sb="0" eb="3">
      <t>ハクイグン</t>
    </rPh>
    <rPh sb="3" eb="7">
      <t>ホウダツシミズ</t>
    </rPh>
    <rPh sb="7" eb="8">
      <t>マチ</t>
    </rPh>
    <rPh sb="8" eb="10">
      <t>オガワ</t>
    </rPh>
    <rPh sb="10" eb="11">
      <t>ニ</t>
    </rPh>
    <rPh sb="14" eb="15">
      <t>バン</t>
    </rPh>
    <phoneticPr fontId="5"/>
  </si>
  <si>
    <t>ゲンキー株式会社</t>
    <rPh sb="4" eb="8">
      <t>カブシキガイシャ</t>
    </rPh>
    <phoneticPr fontId="5"/>
  </si>
  <si>
    <t>ゲンキー志雄店</t>
    <rPh sb="4" eb="6">
      <t>シオ</t>
    </rPh>
    <rPh sb="6" eb="7">
      <t>テン</t>
    </rPh>
    <phoneticPr fontId="5"/>
  </si>
  <si>
    <t>羽咋郡宝達志水町荻市い5番1</t>
    <rPh sb="0" eb="3">
      <t>ハクイグン</t>
    </rPh>
    <rPh sb="3" eb="7">
      <t>ホウダツシミズ</t>
    </rPh>
    <rPh sb="7" eb="8">
      <t>マチ</t>
    </rPh>
    <rPh sb="8" eb="9">
      <t>オギ</t>
    </rPh>
    <rPh sb="9" eb="10">
      <t>シ</t>
    </rPh>
    <rPh sb="12" eb="13">
      <t>バン</t>
    </rPh>
    <phoneticPr fontId="5"/>
  </si>
  <si>
    <t>ゲンキー金丸店</t>
    <rPh sb="4" eb="6">
      <t>カネマル</t>
    </rPh>
    <rPh sb="6" eb="7">
      <t>テン</t>
    </rPh>
    <phoneticPr fontId="5"/>
  </si>
  <si>
    <t>ゲンキー光陽台店</t>
    <rPh sb="4" eb="7">
      <t>コウヨウダイ</t>
    </rPh>
    <rPh sb="7" eb="8">
      <t>テン</t>
    </rPh>
    <phoneticPr fontId="5"/>
  </si>
  <si>
    <t>ゲンキー万行町店</t>
    <rPh sb="4" eb="6">
      <t>マンギョウ</t>
    </rPh>
    <rPh sb="6" eb="7">
      <t>チョウ</t>
    </rPh>
    <rPh sb="7" eb="8">
      <t>テン</t>
    </rPh>
    <phoneticPr fontId="5"/>
  </si>
  <si>
    <t>ゲンキー中島店</t>
    <rPh sb="4" eb="6">
      <t>ナカジマ</t>
    </rPh>
    <rPh sb="6" eb="7">
      <t>テン</t>
    </rPh>
    <phoneticPr fontId="5"/>
  </si>
  <si>
    <t>ゲンキー太田店</t>
    <rPh sb="4" eb="6">
      <t>オオタ</t>
    </rPh>
    <rPh sb="6" eb="7">
      <t>テン</t>
    </rPh>
    <phoneticPr fontId="5"/>
  </si>
  <si>
    <t>羽咋市三ツ屋町ホ11番1</t>
  </si>
  <si>
    <t>ゲンキー釜屋店</t>
    <rPh sb="4" eb="6">
      <t>カマヤ</t>
    </rPh>
    <rPh sb="6" eb="7">
      <t>テン</t>
    </rPh>
    <phoneticPr fontId="5"/>
  </si>
  <si>
    <t>羽咋市西釜屋町ヰ155番7</t>
    <rPh sb="0" eb="3">
      <t>ハクイシ</t>
    </rPh>
    <rPh sb="3" eb="7">
      <t>ニシカマヤマチ</t>
    </rPh>
    <rPh sb="11" eb="12">
      <t>バン</t>
    </rPh>
    <phoneticPr fontId="5"/>
  </si>
  <si>
    <t>ドラッグストアマツモトキヨシ高浜店</t>
    <rPh sb="14" eb="16">
      <t>タカハマ</t>
    </rPh>
    <phoneticPr fontId="2"/>
  </si>
  <si>
    <t>羽咋郡志賀町高浜ヤ６９</t>
    <rPh sb="2" eb="3">
      <t>グン</t>
    </rPh>
    <rPh sb="3" eb="6">
      <t>シカマチ</t>
    </rPh>
    <rPh sb="6" eb="8">
      <t>タカハマ</t>
    </rPh>
    <phoneticPr fontId="2"/>
  </si>
  <si>
    <t>株式会社マツモトキヨシ甲信越販売</t>
    <rPh sb="11" eb="16">
      <t>コウシンエツハンバイ</t>
    </rPh>
    <phoneticPr fontId="5"/>
  </si>
  <si>
    <t>ドラッグストアマツモトキヨシ富来店</t>
    <rPh sb="14" eb="16">
      <t>トギ</t>
    </rPh>
    <rPh sb="16" eb="17">
      <t>テン</t>
    </rPh>
    <phoneticPr fontId="2"/>
  </si>
  <si>
    <t>羽咋郡志賀町里本江乙１２４番地</t>
    <rPh sb="0" eb="3">
      <t>ハクイグン</t>
    </rPh>
    <rPh sb="3" eb="5">
      <t>シカ</t>
    </rPh>
    <rPh sb="5" eb="6">
      <t>マチ</t>
    </rPh>
    <rPh sb="9" eb="10">
      <t>オツ</t>
    </rPh>
    <rPh sb="13" eb="15">
      <t>バンチ</t>
    </rPh>
    <phoneticPr fontId="2"/>
  </si>
  <si>
    <t>ドラッグストアマツモトキヨシ中島店</t>
    <rPh sb="14" eb="16">
      <t>ナカシマ</t>
    </rPh>
    <rPh sb="16" eb="17">
      <t>テン</t>
    </rPh>
    <phoneticPr fontId="2"/>
  </si>
  <si>
    <t>ドラッグストアマツモトキヨシ和倉店</t>
    <rPh sb="14" eb="16">
      <t>ワクラ</t>
    </rPh>
    <phoneticPr fontId="2"/>
  </si>
  <si>
    <t>シメノドラッグ羽咋店</t>
  </si>
  <si>
    <t>ドラッグストアマツモトキヨシ鹿島店</t>
    <rPh sb="14" eb="16">
      <t>カシマ</t>
    </rPh>
    <rPh sb="16" eb="17">
      <t>ミセ</t>
    </rPh>
    <phoneticPr fontId="2"/>
  </si>
  <si>
    <t>鹿島郡中能登町徳前よ１０９番１</t>
    <rPh sb="0" eb="3">
      <t>カシマグン</t>
    </rPh>
    <rPh sb="3" eb="4">
      <t>ナカ</t>
    </rPh>
    <rPh sb="4" eb="6">
      <t>ノト</t>
    </rPh>
    <rPh sb="6" eb="7">
      <t>マチ</t>
    </rPh>
    <rPh sb="7" eb="8">
      <t>トク</t>
    </rPh>
    <rPh sb="8" eb="9">
      <t>マエ</t>
    </rPh>
    <rPh sb="13" eb="14">
      <t>バン</t>
    </rPh>
    <phoneticPr fontId="2"/>
  </si>
  <si>
    <t>ドラッグストアマツモトキヨシ七尾西店</t>
    <rPh sb="14" eb="16">
      <t>ナナオ</t>
    </rPh>
    <rPh sb="16" eb="17">
      <t>ニシ</t>
    </rPh>
    <rPh sb="17" eb="18">
      <t>ミセ</t>
    </rPh>
    <phoneticPr fontId="5"/>
  </si>
  <si>
    <t>ドラッグストアマツモトキヨシ七尾中央店</t>
    <rPh sb="14" eb="16">
      <t>ナナオ</t>
    </rPh>
    <rPh sb="16" eb="19">
      <t>チュウオウテン</t>
    </rPh>
    <phoneticPr fontId="2"/>
  </si>
  <si>
    <t>七尾市矢田新町ハ７５番地</t>
    <rPh sb="0" eb="3">
      <t>ナナオシ</t>
    </rPh>
    <rPh sb="3" eb="7">
      <t>ヤタシンマチ</t>
    </rPh>
    <rPh sb="10" eb="12">
      <t>バンチ</t>
    </rPh>
    <phoneticPr fontId="2"/>
  </si>
  <si>
    <t>ゲンキー本府中店</t>
    <rPh sb="4" eb="5">
      <t>モト</t>
    </rPh>
    <rPh sb="5" eb="7">
      <t>フチュウ</t>
    </rPh>
    <rPh sb="7" eb="8">
      <t>テン</t>
    </rPh>
    <phoneticPr fontId="5"/>
  </si>
  <si>
    <t>七尾市本府中町ヲ35番</t>
    <rPh sb="0" eb="3">
      <t>ナナオシ</t>
    </rPh>
    <rPh sb="3" eb="4">
      <t>モト</t>
    </rPh>
    <rPh sb="4" eb="6">
      <t>フチュウ</t>
    </rPh>
    <rPh sb="6" eb="7">
      <t>マチ</t>
    </rPh>
    <rPh sb="10" eb="11">
      <t>バン</t>
    </rPh>
    <phoneticPr fontId="5"/>
  </si>
  <si>
    <t>ゲンキー富来店</t>
    <rPh sb="4" eb="6">
      <t>トギ</t>
    </rPh>
    <rPh sb="6" eb="7">
      <t>テン</t>
    </rPh>
    <phoneticPr fontId="5"/>
  </si>
  <si>
    <t>羽咋郡志賀町富来領家町甲30番４</t>
    <rPh sb="0" eb="12">
      <t>ハクイグンシカマチトギリョウケマチキノエ</t>
    </rPh>
    <rPh sb="14" eb="15">
      <t>バン</t>
    </rPh>
    <phoneticPr fontId="5"/>
  </si>
  <si>
    <t>ゲンキー鳥屋店</t>
    <rPh sb="4" eb="6">
      <t>トリヤ</t>
    </rPh>
    <rPh sb="6" eb="7">
      <t>ミセ</t>
    </rPh>
    <phoneticPr fontId="5"/>
  </si>
  <si>
    <t>鹿島郡中能登町良川ほ５５番１</t>
    <rPh sb="0" eb="7">
      <t>カシマグンナカノトマチ</t>
    </rPh>
    <rPh sb="7" eb="9">
      <t>ヨシカワ</t>
    </rPh>
    <rPh sb="12" eb="13">
      <t>バン</t>
    </rPh>
    <phoneticPr fontId="5"/>
  </si>
  <si>
    <t>ゲンキー鹿島店</t>
    <rPh sb="4" eb="6">
      <t>カシマ</t>
    </rPh>
    <rPh sb="6" eb="7">
      <t>ミセ</t>
    </rPh>
    <phoneticPr fontId="5"/>
  </si>
  <si>
    <t>鹿島郡中能登町井田る番9番1</t>
    <rPh sb="0" eb="7">
      <t>カシマグンナカノトマチ</t>
    </rPh>
    <rPh sb="7" eb="9">
      <t>イダ</t>
    </rPh>
    <rPh sb="10" eb="11">
      <t>バン</t>
    </rPh>
    <rPh sb="12" eb="13">
      <t>バン</t>
    </rPh>
    <phoneticPr fontId="5"/>
  </si>
  <si>
    <t>クスリのアオキ矢田新町店</t>
    <rPh sb="7" eb="12">
      <t>ヤタシンマチテン</t>
    </rPh>
    <phoneticPr fontId="5"/>
  </si>
  <si>
    <t>七尾市矢田新町イ部6番地31</t>
    <rPh sb="0" eb="3">
      <t>ナナオシ</t>
    </rPh>
    <rPh sb="3" eb="7">
      <t>ヤタシンマチ</t>
    </rPh>
    <rPh sb="8" eb="9">
      <t>ブ</t>
    </rPh>
    <rPh sb="10" eb="12">
      <t>バンチ</t>
    </rPh>
    <phoneticPr fontId="5"/>
  </si>
  <si>
    <t>ゲンキー田鶴浜店</t>
    <rPh sb="4" eb="7">
      <t>タヅルハマ</t>
    </rPh>
    <rPh sb="7" eb="8">
      <t>ミセ</t>
    </rPh>
    <phoneticPr fontId="5"/>
  </si>
  <si>
    <t>七尾市舟尾町な10番1</t>
    <rPh sb="0" eb="3">
      <t>ナナオシ</t>
    </rPh>
    <rPh sb="3" eb="5">
      <t>フナオ</t>
    </rPh>
    <rPh sb="5" eb="6">
      <t>マチ</t>
    </rPh>
    <rPh sb="9" eb="10">
      <t>バン</t>
    </rPh>
    <phoneticPr fontId="5"/>
  </si>
  <si>
    <t>クスリのアオキ鹿西店</t>
    <rPh sb="7" eb="9">
      <t>ロクセイ</t>
    </rPh>
    <rPh sb="9" eb="10">
      <t>テン</t>
    </rPh>
    <phoneticPr fontId="5"/>
  </si>
  <si>
    <t>鹿島郡中能登町能登部下86部13番地</t>
    <rPh sb="3" eb="4">
      <t>ナカ</t>
    </rPh>
    <rPh sb="4" eb="6">
      <t>ノト</t>
    </rPh>
    <rPh sb="13" eb="14">
      <t>ブ</t>
    </rPh>
    <rPh sb="16" eb="18">
      <t>バンチ</t>
    </rPh>
    <phoneticPr fontId="2"/>
  </si>
  <si>
    <t>クスリのアオキ七尾古府町店</t>
    <rPh sb="7" eb="13">
      <t>ナナオフルコマチテン</t>
    </rPh>
    <phoneticPr fontId="5"/>
  </si>
  <si>
    <t>七尾市古府町ほ部57番地</t>
    <rPh sb="0" eb="3">
      <t>ナナオシ</t>
    </rPh>
    <rPh sb="3" eb="6">
      <t>フルコマチ</t>
    </rPh>
    <rPh sb="7" eb="8">
      <t>ブ</t>
    </rPh>
    <rPh sb="10" eb="12">
      <t>バンチ</t>
    </rPh>
    <phoneticPr fontId="2"/>
  </si>
  <si>
    <t>スギドラッグ七尾南店</t>
  </si>
  <si>
    <t>クスリのアオキ中島店</t>
    <rPh sb="7" eb="10">
      <t>ナカジマテン</t>
    </rPh>
    <phoneticPr fontId="5"/>
  </si>
  <si>
    <t>七尾市中島町中島乙部278番地</t>
    <rPh sb="0" eb="3">
      <t>ナナオシ</t>
    </rPh>
    <rPh sb="3" eb="6">
      <t>ナカジママチ</t>
    </rPh>
    <rPh sb="6" eb="8">
      <t>ナカジマ</t>
    </rPh>
    <rPh sb="8" eb="9">
      <t>オツ</t>
    </rPh>
    <rPh sb="9" eb="10">
      <t>ブ</t>
    </rPh>
    <rPh sb="13" eb="15">
      <t>バンチ</t>
    </rPh>
    <phoneticPr fontId="5"/>
  </si>
  <si>
    <t>ゲンキー志賀町店</t>
    <rPh sb="4" eb="7">
      <t>シカマチ</t>
    </rPh>
    <rPh sb="7" eb="8">
      <t>ミセ</t>
    </rPh>
    <phoneticPr fontId="5"/>
  </si>
  <si>
    <t>羽咋郡志賀町高浜町マ19番4</t>
    <rPh sb="0" eb="3">
      <t>ハクイグン</t>
    </rPh>
    <rPh sb="3" eb="6">
      <t>シカマチ</t>
    </rPh>
    <rPh sb="6" eb="9">
      <t>タカハママチ</t>
    </rPh>
    <rPh sb="12" eb="13">
      <t>バン</t>
    </rPh>
    <phoneticPr fontId="5"/>
  </si>
  <si>
    <t>4I0072</t>
  </si>
  <si>
    <t>ドラッグコスモス和倉温泉店</t>
    <rPh sb="8" eb="13">
      <t>ワクラオンセンミセ</t>
    </rPh>
    <phoneticPr fontId="5"/>
  </si>
  <si>
    <t>七尾市石崎町コ１４番地１</t>
    <rPh sb="0" eb="3">
      <t>ナナオシ</t>
    </rPh>
    <rPh sb="3" eb="6">
      <t>イシサキマチ</t>
    </rPh>
    <rPh sb="9" eb="11">
      <t>バンチ</t>
    </rPh>
    <phoneticPr fontId="5"/>
  </si>
  <si>
    <t>株式会社コスモス薬品</t>
    <rPh sb="0" eb="4">
      <t>カブシキガイシャ</t>
    </rPh>
    <rPh sb="8" eb="10">
      <t>ヤクヒン</t>
    </rPh>
    <phoneticPr fontId="5"/>
  </si>
  <si>
    <t>4I0073</t>
  </si>
  <si>
    <t>ゲンキー古府店</t>
    <rPh sb="4" eb="6">
      <t>コフ</t>
    </rPh>
    <rPh sb="6" eb="7">
      <t>ミセ</t>
    </rPh>
    <phoneticPr fontId="5"/>
  </si>
  <si>
    <t>七尾市古府町へ3番</t>
    <rPh sb="0" eb="3">
      <t>ナナオシ</t>
    </rPh>
    <rPh sb="3" eb="6">
      <t>フルコマチ</t>
    </rPh>
    <rPh sb="8" eb="9">
      <t>バン</t>
    </rPh>
    <phoneticPr fontId="5"/>
  </si>
  <si>
    <t>4I0074</t>
  </si>
  <si>
    <t>なかのと　うぐいす薬店</t>
    <rPh sb="9" eb="11">
      <t>ヤクテン</t>
    </rPh>
    <phoneticPr fontId="5"/>
  </si>
  <si>
    <t>鹿島郡中能登町徳前よ１０９－１　中能登マイタウン内</t>
    <rPh sb="0" eb="7">
      <t>カシマグンナカノトマチ</t>
    </rPh>
    <rPh sb="7" eb="8">
      <t>トク</t>
    </rPh>
    <rPh sb="8" eb="9">
      <t>マエ</t>
    </rPh>
    <rPh sb="16" eb="19">
      <t>ナカノト</t>
    </rPh>
    <rPh sb="24" eb="25">
      <t>ナイ</t>
    </rPh>
    <phoneticPr fontId="5"/>
  </si>
  <si>
    <t>櫻井　大地</t>
    <rPh sb="0" eb="2">
      <t>サクライ</t>
    </rPh>
    <rPh sb="3" eb="5">
      <t>ダイチ</t>
    </rPh>
    <phoneticPr fontId="5"/>
  </si>
  <si>
    <t>4I0075</t>
  </si>
  <si>
    <t>ゲンキー藤橋店</t>
    <rPh sb="4" eb="6">
      <t>フジハシ</t>
    </rPh>
    <rPh sb="6" eb="7">
      <t>ミセ</t>
    </rPh>
    <phoneticPr fontId="5"/>
  </si>
  <si>
    <t>七尾市藤橋町亥62番</t>
    <rPh sb="0" eb="3">
      <t>ナナオシ</t>
    </rPh>
    <rPh sb="6" eb="7">
      <t>イ</t>
    </rPh>
    <rPh sb="9" eb="10">
      <t>バン</t>
    </rPh>
    <phoneticPr fontId="5"/>
  </si>
  <si>
    <t>4I0076</t>
  </si>
  <si>
    <t>クスリのアオキ田鶴浜店</t>
    <rPh sb="7" eb="10">
      <t>タツルハマ</t>
    </rPh>
    <rPh sb="10" eb="11">
      <t>テン</t>
    </rPh>
    <phoneticPr fontId="5"/>
  </si>
  <si>
    <t>七尾市田鶴浜町ぬ部21番地</t>
    <rPh sb="0" eb="3">
      <t>ナナオシ</t>
    </rPh>
    <phoneticPr fontId="5"/>
  </si>
  <si>
    <t>4I0077</t>
  </si>
  <si>
    <t>ドラッグコスモス藤野店</t>
    <rPh sb="8" eb="11">
      <t>フジノテン</t>
    </rPh>
    <phoneticPr fontId="5"/>
  </si>
  <si>
    <t>七尾市藤野町イ28</t>
    <rPh sb="0" eb="3">
      <t>ナナオシ</t>
    </rPh>
    <rPh sb="3" eb="6">
      <t>フジノマチ</t>
    </rPh>
    <phoneticPr fontId="5"/>
  </si>
  <si>
    <t>4I0078</t>
  </si>
  <si>
    <t>ウエルシア七尾和倉店</t>
    <rPh sb="5" eb="10">
      <t>ナナオワクラテン</t>
    </rPh>
    <phoneticPr fontId="5"/>
  </si>
  <si>
    <t>七尾市石崎町ヨ１番地5</t>
    <rPh sb="0" eb="3">
      <t>ナナオシ</t>
    </rPh>
    <rPh sb="3" eb="6">
      <t>イシザキマチ</t>
    </rPh>
    <rPh sb="8" eb="10">
      <t>バンチ</t>
    </rPh>
    <phoneticPr fontId="5"/>
  </si>
  <si>
    <t>4I0079</t>
  </si>
  <si>
    <t>ドラッグコスモス羽咋店</t>
    <rPh sb="8" eb="11">
      <t>ハクイテン</t>
    </rPh>
    <phoneticPr fontId="5"/>
  </si>
  <si>
    <t>羽咋市石野町ロ57-1</t>
    <rPh sb="0" eb="3">
      <t>ハクイシ</t>
    </rPh>
    <rPh sb="3" eb="6">
      <t>イシノマチ</t>
    </rPh>
    <phoneticPr fontId="5"/>
  </si>
  <si>
    <t>4I0080</t>
  </si>
  <si>
    <t>がめ煉薬本舗</t>
    <rPh sb="2" eb="3">
      <t>ネ</t>
    </rPh>
    <rPh sb="3" eb="4">
      <t>ヤク</t>
    </rPh>
    <rPh sb="4" eb="6">
      <t>ホンポ</t>
    </rPh>
    <phoneticPr fontId="5"/>
  </si>
  <si>
    <t>七尾市南藤橋町子部63番地</t>
  </si>
  <si>
    <t>佐竹　修</t>
    <rPh sb="0" eb="2">
      <t>サタケ</t>
    </rPh>
    <rPh sb="3" eb="4">
      <t>オサム</t>
    </rPh>
    <phoneticPr fontId="5"/>
  </si>
  <si>
    <t>4I0081</t>
  </si>
  <si>
    <t>クスリのアオキ輪島店</t>
    <rPh sb="7" eb="10">
      <t>ワジマテン</t>
    </rPh>
    <phoneticPr fontId="1"/>
  </si>
  <si>
    <t>輪島市宅田町58番地</t>
  </si>
  <si>
    <t>株式会社クスリのアオキ</t>
    <rPh sb="0" eb="2">
      <t>カブシキ</t>
    </rPh>
    <rPh sb="2" eb="4">
      <t>ガイシャ</t>
    </rPh>
    <phoneticPr fontId="1"/>
  </si>
  <si>
    <t>5I0003</t>
  </si>
  <si>
    <t>クスリのアオキ宇出津店</t>
    <rPh sb="7" eb="10">
      <t>ウシツ</t>
    </rPh>
    <rPh sb="10" eb="11">
      <t>テン</t>
    </rPh>
    <phoneticPr fontId="1"/>
  </si>
  <si>
    <t>鳳珠郡能登町字宇出津新港2丁目8番地</t>
  </si>
  <si>
    <t>桝田薬店</t>
    <rPh sb="0" eb="2">
      <t>マスダ</t>
    </rPh>
    <rPh sb="2" eb="4">
      <t>ヤクテン</t>
    </rPh>
    <phoneticPr fontId="1"/>
  </si>
  <si>
    <t>桝田　三千代</t>
    <rPh sb="0" eb="2">
      <t>マスダ</t>
    </rPh>
    <rPh sb="3" eb="5">
      <t>サンゼン</t>
    </rPh>
    <rPh sb="5" eb="6">
      <t>ヨ</t>
    </rPh>
    <phoneticPr fontId="1"/>
  </si>
  <si>
    <t>ドラッグホシバ</t>
  </si>
  <si>
    <t>干場　実</t>
    <rPh sb="0" eb="2">
      <t>ホシバ</t>
    </rPh>
    <rPh sb="3" eb="4">
      <t>ミノル</t>
    </rPh>
    <phoneticPr fontId="1"/>
  </si>
  <si>
    <t>中谷薬品</t>
    <rPh sb="0" eb="2">
      <t>ナカタニ</t>
    </rPh>
    <rPh sb="2" eb="4">
      <t>ヤクヒン</t>
    </rPh>
    <phoneticPr fontId="1"/>
  </si>
  <si>
    <t>鳳珠郡能登町字宇出津新31</t>
  </si>
  <si>
    <t>中谷　玄</t>
    <rPh sb="0" eb="2">
      <t>ナカタニ</t>
    </rPh>
    <rPh sb="3" eb="4">
      <t>ゲン</t>
    </rPh>
    <phoneticPr fontId="1"/>
  </si>
  <si>
    <t>有限会社　本間百貨店</t>
    <rPh sb="0" eb="2">
      <t>ユウゲン</t>
    </rPh>
    <rPh sb="2" eb="4">
      <t>カイシャ</t>
    </rPh>
    <rPh sb="5" eb="7">
      <t>ホンマ</t>
    </rPh>
    <rPh sb="7" eb="10">
      <t>ヒャッカテン</t>
    </rPh>
    <phoneticPr fontId="1"/>
  </si>
  <si>
    <t>鳳珠郡能登町柳田仁部1番地</t>
  </si>
  <si>
    <t>ウエルシア珠洲野々江店</t>
    <rPh sb="5" eb="7">
      <t>スズ</t>
    </rPh>
    <rPh sb="7" eb="10">
      <t>ノノエ</t>
    </rPh>
    <rPh sb="10" eb="11">
      <t>テン</t>
    </rPh>
    <phoneticPr fontId="1"/>
  </si>
  <si>
    <t>珠洲市野々江町ｻ部96-1</t>
  </si>
  <si>
    <t>ウエルシア薬局株式会社</t>
    <rPh sb="5" eb="7">
      <t>ヤッキョク</t>
    </rPh>
    <rPh sb="7" eb="9">
      <t>カブシキ</t>
    </rPh>
    <rPh sb="9" eb="11">
      <t>カイシャ</t>
    </rPh>
    <phoneticPr fontId="1"/>
  </si>
  <si>
    <t>ドラッグストアマツモトキヨシ　珠洲店</t>
    <rPh sb="15" eb="18">
      <t>スズテン</t>
    </rPh>
    <phoneticPr fontId="1"/>
  </si>
  <si>
    <t>珠洲市野々江町ﾓ部47</t>
  </si>
  <si>
    <t>株式会社マツモトキヨシ甲信越販売</t>
    <rPh sb="0" eb="4">
      <t>カブシキガイシャ</t>
    </rPh>
    <rPh sb="11" eb="16">
      <t>コウシンエツハンバイ</t>
    </rPh>
    <phoneticPr fontId="1"/>
  </si>
  <si>
    <t>5I0038</t>
  </si>
  <si>
    <t>シメノドラッグ　松波店</t>
    <rPh sb="8" eb="10">
      <t>マツナミ</t>
    </rPh>
    <rPh sb="10" eb="11">
      <t>テン</t>
    </rPh>
    <phoneticPr fontId="1"/>
  </si>
  <si>
    <t>鳳珠郡能登町字松波14-11</t>
  </si>
  <si>
    <t>5I0039</t>
  </si>
  <si>
    <t>シメノドラッグ　宇出津店</t>
    <rPh sb="8" eb="11">
      <t>ウシツ</t>
    </rPh>
    <rPh sb="11" eb="12">
      <t>テン</t>
    </rPh>
    <phoneticPr fontId="1"/>
  </si>
  <si>
    <t>鳳珠郡能登町字宇出津山分壱18-1</t>
  </si>
  <si>
    <t>5I0040</t>
  </si>
  <si>
    <t>ドラッグストアマツモトキヨシ　輪島店</t>
    <rPh sb="15" eb="18">
      <t>ワジマテン</t>
    </rPh>
    <phoneticPr fontId="1"/>
  </si>
  <si>
    <t>5I0042</t>
  </si>
  <si>
    <t>ドラッグストアマツモトキヨシ　穴水店</t>
    <rPh sb="15" eb="17">
      <t>アナミズ</t>
    </rPh>
    <rPh sb="17" eb="18">
      <t>テン</t>
    </rPh>
    <phoneticPr fontId="1"/>
  </si>
  <si>
    <t>鳳珠郡穴水町字川島ﾚ30番1</t>
  </si>
  <si>
    <t>5I0043</t>
  </si>
  <si>
    <t>ゲンキー門前店</t>
    <rPh sb="4" eb="6">
      <t>モンゼン</t>
    </rPh>
    <rPh sb="6" eb="7">
      <t>テン</t>
    </rPh>
    <phoneticPr fontId="1"/>
  </si>
  <si>
    <t>ゲンキー株式会社</t>
    <rPh sb="4" eb="5">
      <t>カブ</t>
    </rPh>
    <rPh sb="5" eb="6">
      <t>シキ</t>
    </rPh>
    <rPh sb="6" eb="8">
      <t>ガイシャ</t>
    </rPh>
    <phoneticPr fontId="1"/>
  </si>
  <si>
    <t>5I0044</t>
  </si>
  <si>
    <t>ゲンキー宝立店</t>
    <rPh sb="4" eb="5">
      <t>タカラ</t>
    </rPh>
    <rPh sb="5" eb="6">
      <t>タ</t>
    </rPh>
    <rPh sb="6" eb="7">
      <t>テン</t>
    </rPh>
    <phoneticPr fontId="1"/>
  </si>
  <si>
    <t>珠洲市宝立町金峰寺未字10番1</t>
  </si>
  <si>
    <t>5I0045</t>
  </si>
  <si>
    <t>ゲンキー河井店</t>
    <rPh sb="4" eb="6">
      <t>カワイ</t>
    </rPh>
    <rPh sb="6" eb="7">
      <t>テン</t>
    </rPh>
    <phoneticPr fontId="1"/>
  </si>
  <si>
    <t>5I0046</t>
  </si>
  <si>
    <t>あさひ堂大森医薬院</t>
    <rPh sb="3" eb="4">
      <t>ドウ</t>
    </rPh>
    <rPh sb="4" eb="6">
      <t>オオモリ</t>
    </rPh>
    <rPh sb="6" eb="8">
      <t>イヤク</t>
    </rPh>
    <rPh sb="8" eb="9">
      <t>イン</t>
    </rPh>
    <phoneticPr fontId="1"/>
  </si>
  <si>
    <t>大森　荘養</t>
    <rPh sb="0" eb="2">
      <t>オオモリ</t>
    </rPh>
    <rPh sb="3" eb="4">
      <t>ソウ</t>
    </rPh>
    <rPh sb="4" eb="5">
      <t>ヨウ</t>
    </rPh>
    <phoneticPr fontId="1"/>
  </si>
  <si>
    <t>5I0047</t>
  </si>
  <si>
    <t>マルト薬店</t>
    <rPh sb="3" eb="5">
      <t>ヤクテン</t>
    </rPh>
    <phoneticPr fontId="1"/>
  </si>
  <si>
    <t>輪島市門前町走出2の90番地の4</t>
  </si>
  <si>
    <t>有限会社マルト薬局</t>
    <rPh sb="0" eb="4">
      <t>ユウゲンガイシャ</t>
    </rPh>
    <rPh sb="7" eb="9">
      <t>ヤッキョク</t>
    </rPh>
    <phoneticPr fontId="1"/>
  </si>
  <si>
    <t>5I0048</t>
  </si>
  <si>
    <t>ゲンキー穴水町店</t>
    <rPh sb="4" eb="7">
      <t>アナミズマチ</t>
    </rPh>
    <rPh sb="7" eb="8">
      <t>テン</t>
    </rPh>
    <phoneticPr fontId="1"/>
  </si>
  <si>
    <t>5I0049</t>
  </si>
  <si>
    <t>ゲンキー内浦店</t>
    <rPh sb="4" eb="7">
      <t>ウチウラテン</t>
    </rPh>
    <phoneticPr fontId="1"/>
  </si>
  <si>
    <t>鳳珠郡能登町字松波ｲ13番1</t>
  </si>
  <si>
    <t>5I0050</t>
  </si>
  <si>
    <t>ドラッグコスモス輪島店</t>
    <rPh sb="8" eb="11">
      <t>ワジマテン</t>
    </rPh>
    <phoneticPr fontId="1"/>
  </si>
  <si>
    <t>輪島市宅田町154番</t>
  </si>
  <si>
    <t>5I0051</t>
  </si>
  <si>
    <t>クスリのアオキ穴水川島店</t>
    <rPh sb="7" eb="12">
      <t>アナミズカワシマテン</t>
    </rPh>
    <phoneticPr fontId="1"/>
  </si>
  <si>
    <t>鳳珠郡穴水町字川島ﾚの24番地1</t>
  </si>
  <si>
    <t>5I0052</t>
  </si>
  <si>
    <t>まるかん　くすりのオクノ</t>
  </si>
  <si>
    <t>輪島市町野町粟蔵川原田4番地</t>
  </si>
  <si>
    <t>有限会社　奥野百貨店</t>
    <rPh sb="0" eb="2">
      <t>ユウゲン</t>
    </rPh>
    <rPh sb="2" eb="4">
      <t>カイシャ</t>
    </rPh>
    <rPh sb="5" eb="7">
      <t>オクノ</t>
    </rPh>
    <rPh sb="7" eb="10">
      <t>ヒャッカテン</t>
    </rPh>
    <phoneticPr fontId="1"/>
  </si>
  <si>
    <t>5I0053</t>
  </si>
  <si>
    <t>クスリのアオキ門前店</t>
    <rPh sb="7" eb="10">
      <t>モンゼンテン</t>
    </rPh>
    <phoneticPr fontId="1"/>
  </si>
  <si>
    <t>輪島市門前町走出8の77番地1</t>
  </si>
  <si>
    <t>5I0054</t>
  </si>
  <si>
    <t>ゲンキー野々江店</t>
    <rPh sb="4" eb="7">
      <t>ノノエ</t>
    </rPh>
    <rPh sb="7" eb="8">
      <t>テン</t>
    </rPh>
    <phoneticPr fontId="1"/>
  </si>
  <si>
    <t>珠洲市野々江町ｻ部79</t>
  </si>
  <si>
    <t>5I0055</t>
  </si>
  <si>
    <t>河合薬舘</t>
    <rPh sb="0" eb="2">
      <t>カワイ</t>
    </rPh>
    <rPh sb="2" eb="3">
      <t>ヤク</t>
    </rPh>
    <rPh sb="3" eb="4">
      <t>カン</t>
    </rPh>
    <phoneticPr fontId="1"/>
  </si>
  <si>
    <t>鳳珠郡能登町字鵜川19字33番地</t>
  </si>
  <si>
    <t>河合　元一</t>
    <rPh sb="0" eb="2">
      <t>カワイ</t>
    </rPh>
    <rPh sb="3" eb="5">
      <t>ゲンイチ</t>
    </rPh>
    <phoneticPr fontId="1"/>
  </si>
  <si>
    <t>5I0056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</si>
</sst>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>
      <alignment vertical="center"/>
    </xf>
    <xf numFmtId="14" fontId="10" fillId="0" borderId="1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6"/>
  <sheetViews>
    <sheetView tabSelected="1" view="pageBreakPreview" zoomScaleNormal="100" zoomScaleSheetLayoutView="100" workbookViewId="0"/>
  </sheetViews>
  <sheetFormatPr defaultRowHeight="13.5" x14ac:dyDescent="0.15"/>
  <cols>
    <col min="1" max="1" width="33.25" bestFit="1" customWidth="1"/>
    <col min="2" max="2" width="51.125" bestFit="1" customWidth="1"/>
    <col min="3" max="3" width="33.875" bestFit="1" customWidth="1"/>
    <col min="4" max="4" width="11.625" customWidth="1"/>
    <col min="5" max="5" width="13.5" customWidth="1"/>
  </cols>
  <sheetData>
    <row r="1" spans="1:7" ht="19.5" customHeight="1" x14ac:dyDescent="0.15">
      <c r="A1" t="s">
        <v>2</v>
      </c>
      <c r="E1" s="1" t="s">
        <v>3</v>
      </c>
      <c r="G1" s="3"/>
    </row>
    <row r="2" spans="1:7" x14ac:dyDescent="0.15">
      <c r="A2" s="6" t="s">
        <v>1</v>
      </c>
      <c r="B2" s="6" t="s">
        <v>5</v>
      </c>
      <c r="C2" s="6" t="s">
        <v>6</v>
      </c>
      <c r="D2" s="5" t="s">
        <v>0</v>
      </c>
      <c r="E2" s="5" t="s">
        <v>4</v>
      </c>
    </row>
    <row r="3" spans="1:7" ht="13.5" customHeight="1" x14ac:dyDescent="0.15">
      <c r="A3" s="9" t="s">
        <v>350</v>
      </c>
      <c r="B3" s="9" t="s">
        <v>87</v>
      </c>
      <c r="C3" s="9" t="s">
        <v>351</v>
      </c>
      <c r="D3" s="10" t="s">
        <v>88</v>
      </c>
      <c r="E3" s="14">
        <v>44348</v>
      </c>
      <c r="G3" s="2"/>
    </row>
    <row r="4" spans="1:7" ht="13.5" customHeight="1" x14ac:dyDescent="0.15">
      <c r="A4" s="9" t="s">
        <v>352</v>
      </c>
      <c r="B4" s="9" t="s">
        <v>89</v>
      </c>
      <c r="C4" s="9" t="s">
        <v>353</v>
      </c>
      <c r="D4" s="10" t="s">
        <v>90</v>
      </c>
      <c r="E4" s="14">
        <v>44348</v>
      </c>
      <c r="G4" s="4"/>
    </row>
    <row r="5" spans="1:7" ht="13.5" customHeight="1" x14ac:dyDescent="0.15">
      <c r="A5" s="9" t="s">
        <v>354</v>
      </c>
      <c r="B5" s="9" t="s">
        <v>67</v>
      </c>
      <c r="C5" s="9" t="s">
        <v>355</v>
      </c>
      <c r="D5" s="10" t="s">
        <v>93</v>
      </c>
      <c r="E5" s="14">
        <v>44348</v>
      </c>
    </row>
    <row r="6" spans="1:7" ht="13.5" customHeight="1" x14ac:dyDescent="0.15">
      <c r="A6" s="9" t="s">
        <v>356</v>
      </c>
      <c r="B6" s="9" t="s">
        <v>94</v>
      </c>
      <c r="C6" s="9" t="s">
        <v>355</v>
      </c>
      <c r="D6" s="10" t="s">
        <v>95</v>
      </c>
      <c r="E6" s="14">
        <v>44348</v>
      </c>
    </row>
    <row r="7" spans="1:7" ht="13.5" customHeight="1" x14ac:dyDescent="0.15">
      <c r="A7" s="9" t="s">
        <v>357</v>
      </c>
      <c r="B7" s="9" t="s">
        <v>96</v>
      </c>
      <c r="C7" s="9" t="s">
        <v>355</v>
      </c>
      <c r="D7" s="10" t="s">
        <v>97</v>
      </c>
      <c r="E7" s="14">
        <v>44348</v>
      </c>
    </row>
    <row r="8" spans="1:7" ht="13.5" customHeight="1" x14ac:dyDescent="0.15">
      <c r="A8" s="9" t="s">
        <v>358</v>
      </c>
      <c r="B8" s="9" t="s">
        <v>73</v>
      </c>
      <c r="C8" s="9" t="s">
        <v>355</v>
      </c>
      <c r="D8" s="10" t="s">
        <v>98</v>
      </c>
      <c r="E8" s="14">
        <v>44348</v>
      </c>
    </row>
    <row r="9" spans="1:7" ht="13.5" customHeight="1" x14ac:dyDescent="0.15">
      <c r="A9" s="9" t="s">
        <v>359</v>
      </c>
      <c r="B9" s="9" t="s">
        <v>99</v>
      </c>
      <c r="C9" s="9" t="s">
        <v>355</v>
      </c>
      <c r="D9" s="10" t="s">
        <v>100</v>
      </c>
      <c r="E9" s="14">
        <v>44348</v>
      </c>
    </row>
    <row r="10" spans="1:7" ht="13.5" customHeight="1" x14ac:dyDescent="0.15">
      <c r="A10" s="9" t="s">
        <v>360</v>
      </c>
      <c r="B10" s="9" t="s">
        <v>101</v>
      </c>
      <c r="C10" s="9" t="s">
        <v>355</v>
      </c>
      <c r="D10" s="10" t="s">
        <v>102</v>
      </c>
      <c r="E10" s="14">
        <v>44348</v>
      </c>
    </row>
    <row r="11" spans="1:7" ht="13.5" customHeight="1" x14ac:dyDescent="0.15">
      <c r="A11" s="9" t="s">
        <v>361</v>
      </c>
      <c r="B11" s="9" t="s">
        <v>103</v>
      </c>
      <c r="C11" s="9" t="s">
        <v>362</v>
      </c>
      <c r="D11" s="10" t="s">
        <v>104</v>
      </c>
      <c r="E11" s="14">
        <v>44373</v>
      </c>
    </row>
    <row r="12" spans="1:7" ht="13.5" customHeight="1" x14ac:dyDescent="0.15">
      <c r="A12" s="9" t="s">
        <v>363</v>
      </c>
      <c r="B12" s="9" t="s">
        <v>105</v>
      </c>
      <c r="C12" s="9" t="s">
        <v>364</v>
      </c>
      <c r="D12" s="10" t="s">
        <v>106</v>
      </c>
      <c r="E12" s="14">
        <v>44377</v>
      </c>
    </row>
    <row r="13" spans="1:7" ht="13.5" customHeight="1" x14ac:dyDescent="0.15">
      <c r="A13" s="9" t="s">
        <v>365</v>
      </c>
      <c r="B13" s="9" t="s">
        <v>107</v>
      </c>
      <c r="C13" s="9" t="s">
        <v>366</v>
      </c>
      <c r="D13" s="10" t="s">
        <v>108</v>
      </c>
      <c r="E13" s="14">
        <v>44384</v>
      </c>
    </row>
    <row r="14" spans="1:7" ht="13.5" customHeight="1" x14ac:dyDescent="0.15">
      <c r="A14" s="9" t="s">
        <v>367</v>
      </c>
      <c r="B14" s="9" t="s">
        <v>109</v>
      </c>
      <c r="C14" s="9" t="s">
        <v>368</v>
      </c>
      <c r="D14" s="10" t="s">
        <v>110</v>
      </c>
      <c r="E14" s="14">
        <v>44436</v>
      </c>
    </row>
    <row r="15" spans="1:7" ht="13.5" customHeight="1" x14ac:dyDescent="0.15">
      <c r="A15" s="9" t="s">
        <v>369</v>
      </c>
      <c r="B15" s="9" t="s">
        <v>111</v>
      </c>
      <c r="C15" s="9" t="s">
        <v>362</v>
      </c>
      <c r="D15" s="10" t="s">
        <v>112</v>
      </c>
      <c r="E15" s="14">
        <v>44448</v>
      </c>
    </row>
    <row r="16" spans="1:7" ht="13.5" customHeight="1" x14ac:dyDescent="0.15">
      <c r="A16" s="9" t="s">
        <v>370</v>
      </c>
      <c r="B16" s="9" t="s">
        <v>113</v>
      </c>
      <c r="C16" s="9" t="s">
        <v>371</v>
      </c>
      <c r="D16" s="10" t="s">
        <v>114</v>
      </c>
      <c r="E16" s="14">
        <v>44467</v>
      </c>
    </row>
    <row r="17" spans="1:5" ht="13.5" customHeight="1" x14ac:dyDescent="0.15">
      <c r="A17" s="9" t="s">
        <v>372</v>
      </c>
      <c r="B17" s="9" t="s">
        <v>72</v>
      </c>
      <c r="C17" s="9" t="s">
        <v>355</v>
      </c>
      <c r="D17" s="10" t="s">
        <v>117</v>
      </c>
      <c r="E17" s="14">
        <v>44582</v>
      </c>
    </row>
    <row r="18" spans="1:5" ht="13.5" customHeight="1" x14ac:dyDescent="0.15">
      <c r="A18" s="9" t="s">
        <v>373</v>
      </c>
      <c r="B18" s="9" t="s">
        <v>68</v>
      </c>
      <c r="C18" s="9" t="s">
        <v>355</v>
      </c>
      <c r="D18" s="10" t="s">
        <v>118</v>
      </c>
      <c r="E18" s="14">
        <v>44635</v>
      </c>
    </row>
    <row r="19" spans="1:5" ht="13.5" customHeight="1" x14ac:dyDescent="0.15">
      <c r="A19" s="9" t="s">
        <v>374</v>
      </c>
      <c r="B19" s="9" t="s">
        <v>119</v>
      </c>
      <c r="C19" s="9" t="s">
        <v>375</v>
      </c>
      <c r="D19" s="10" t="s">
        <v>120</v>
      </c>
      <c r="E19" s="14">
        <v>44641</v>
      </c>
    </row>
    <row r="20" spans="1:5" ht="13.5" customHeight="1" x14ac:dyDescent="0.15">
      <c r="A20" s="9" t="s">
        <v>376</v>
      </c>
      <c r="B20" s="9" t="s">
        <v>377</v>
      </c>
      <c r="C20" s="9" t="s">
        <v>353</v>
      </c>
      <c r="D20" s="10" t="s">
        <v>121</v>
      </c>
      <c r="E20" s="14">
        <v>44660</v>
      </c>
    </row>
    <row r="21" spans="1:5" ht="13.5" customHeight="1" x14ac:dyDescent="0.15">
      <c r="A21" s="9" t="s">
        <v>378</v>
      </c>
      <c r="B21" s="9" t="s">
        <v>379</v>
      </c>
      <c r="C21" s="9" t="s">
        <v>380</v>
      </c>
      <c r="D21" s="10" t="s">
        <v>122</v>
      </c>
      <c r="E21" s="14">
        <v>44866</v>
      </c>
    </row>
    <row r="22" spans="1:5" ht="13.5" customHeight="1" x14ac:dyDescent="0.15">
      <c r="A22" s="9" t="s">
        <v>381</v>
      </c>
      <c r="B22" s="9" t="s">
        <v>123</v>
      </c>
      <c r="C22" s="9" t="s">
        <v>382</v>
      </c>
      <c r="D22" s="10" t="s">
        <v>124</v>
      </c>
      <c r="E22" s="14">
        <v>44927</v>
      </c>
    </row>
    <row r="23" spans="1:5" ht="13.5" customHeight="1" x14ac:dyDescent="0.15">
      <c r="A23" s="9" t="s">
        <v>383</v>
      </c>
      <c r="B23" s="9" t="s">
        <v>125</v>
      </c>
      <c r="C23" s="9" t="s">
        <v>375</v>
      </c>
      <c r="D23" s="10" t="s">
        <v>126</v>
      </c>
      <c r="E23" s="14">
        <v>44958</v>
      </c>
    </row>
    <row r="24" spans="1:5" ht="13.5" customHeight="1" x14ac:dyDescent="0.15">
      <c r="A24" s="9" t="s">
        <v>384</v>
      </c>
      <c r="B24" s="9" t="s">
        <v>127</v>
      </c>
      <c r="C24" s="9" t="s">
        <v>385</v>
      </c>
      <c r="D24" s="10" t="s">
        <v>128</v>
      </c>
      <c r="E24" s="14">
        <v>45059</v>
      </c>
    </row>
    <row r="25" spans="1:5" ht="13.5" customHeight="1" x14ac:dyDescent="0.15">
      <c r="A25" s="9" t="s">
        <v>386</v>
      </c>
      <c r="B25" s="9" t="s">
        <v>131</v>
      </c>
      <c r="C25" s="9" t="s">
        <v>387</v>
      </c>
      <c r="D25" s="10" t="s">
        <v>132</v>
      </c>
      <c r="E25" s="14">
        <v>45386</v>
      </c>
    </row>
    <row r="26" spans="1:5" ht="13.5" customHeight="1" x14ac:dyDescent="0.15">
      <c r="A26" s="9" t="s">
        <v>388</v>
      </c>
      <c r="B26" s="9" t="s">
        <v>69</v>
      </c>
      <c r="C26" s="9" t="s">
        <v>389</v>
      </c>
      <c r="D26" s="10" t="s">
        <v>137</v>
      </c>
      <c r="E26" s="14">
        <v>45536</v>
      </c>
    </row>
    <row r="27" spans="1:5" ht="13.5" customHeight="1" x14ac:dyDescent="0.15">
      <c r="A27" s="9" t="s">
        <v>390</v>
      </c>
      <c r="B27" s="9" t="s">
        <v>70</v>
      </c>
      <c r="C27" s="9" t="s">
        <v>389</v>
      </c>
      <c r="D27" s="10" t="s">
        <v>138</v>
      </c>
      <c r="E27" s="14">
        <v>45536</v>
      </c>
    </row>
    <row r="28" spans="1:5" ht="13.5" customHeight="1" x14ac:dyDescent="0.15">
      <c r="A28" s="9" t="s">
        <v>391</v>
      </c>
      <c r="B28" s="9" t="s">
        <v>135</v>
      </c>
      <c r="C28" s="9" t="s">
        <v>392</v>
      </c>
      <c r="D28" s="10" t="s">
        <v>136</v>
      </c>
      <c r="E28" s="14">
        <v>45423</v>
      </c>
    </row>
    <row r="29" spans="1:5" ht="13.5" customHeight="1" x14ac:dyDescent="0.15">
      <c r="A29" s="9" t="s">
        <v>393</v>
      </c>
      <c r="B29" s="9" t="s">
        <v>91</v>
      </c>
      <c r="C29" s="9" t="s">
        <v>355</v>
      </c>
      <c r="D29" s="10" t="s">
        <v>92</v>
      </c>
      <c r="E29" s="14">
        <v>44348</v>
      </c>
    </row>
    <row r="30" spans="1:5" ht="13.5" customHeight="1" x14ac:dyDescent="0.15">
      <c r="A30" s="9" t="s">
        <v>394</v>
      </c>
      <c r="B30" s="9" t="s">
        <v>133</v>
      </c>
      <c r="C30" s="9" t="s">
        <v>395</v>
      </c>
      <c r="D30" s="10" t="s">
        <v>134</v>
      </c>
      <c r="E30" s="14">
        <v>45423</v>
      </c>
    </row>
    <row r="31" spans="1:5" ht="13.5" customHeight="1" x14ac:dyDescent="0.15">
      <c r="A31" s="9" t="s">
        <v>396</v>
      </c>
      <c r="B31" s="9" t="s">
        <v>139</v>
      </c>
      <c r="C31" s="9" t="s">
        <v>397</v>
      </c>
      <c r="D31" s="10" t="s">
        <v>140</v>
      </c>
      <c r="E31" s="14">
        <v>43454</v>
      </c>
    </row>
    <row r="32" spans="1:5" ht="13.5" customHeight="1" x14ac:dyDescent="0.15">
      <c r="A32" s="9" t="s">
        <v>398</v>
      </c>
      <c r="B32" s="9" t="s">
        <v>115</v>
      </c>
      <c r="C32" s="9" t="s">
        <v>399</v>
      </c>
      <c r="D32" s="10" t="s">
        <v>116</v>
      </c>
      <c r="E32" s="14">
        <v>44562</v>
      </c>
    </row>
    <row r="33" spans="1:5" ht="13.5" customHeight="1" x14ac:dyDescent="0.15">
      <c r="A33" s="9" t="s">
        <v>400</v>
      </c>
      <c r="B33" s="9" t="s">
        <v>129</v>
      </c>
      <c r="C33" s="9" t="s">
        <v>355</v>
      </c>
      <c r="D33" s="10" t="s">
        <v>130</v>
      </c>
      <c r="E33" s="14">
        <v>45190</v>
      </c>
    </row>
    <row r="34" spans="1:5" ht="13.5" customHeight="1" x14ac:dyDescent="0.15">
      <c r="A34" s="9" t="s">
        <v>401</v>
      </c>
      <c r="B34" s="9" t="s">
        <v>141</v>
      </c>
      <c r="C34" s="9" t="s">
        <v>402</v>
      </c>
      <c r="D34" s="10" t="s">
        <v>142</v>
      </c>
      <c r="E34" s="14">
        <v>43579</v>
      </c>
    </row>
    <row r="35" spans="1:5" ht="13.5" customHeight="1" x14ac:dyDescent="0.15">
      <c r="A35" s="9" t="s">
        <v>403</v>
      </c>
      <c r="B35" s="9" t="s">
        <v>71</v>
      </c>
      <c r="C35" s="9" t="s">
        <v>355</v>
      </c>
      <c r="D35" s="10" t="s">
        <v>143</v>
      </c>
      <c r="E35" s="14">
        <v>43598</v>
      </c>
    </row>
    <row r="36" spans="1:5" ht="13.5" customHeight="1" x14ac:dyDescent="0.15">
      <c r="A36" s="9" t="s">
        <v>404</v>
      </c>
      <c r="B36" s="9" t="s">
        <v>144</v>
      </c>
      <c r="C36" s="9" t="s">
        <v>405</v>
      </c>
      <c r="D36" s="10" t="s">
        <v>145</v>
      </c>
      <c r="E36" s="14">
        <v>43817</v>
      </c>
    </row>
    <row r="37" spans="1:5" ht="13.5" customHeight="1" x14ac:dyDescent="0.15">
      <c r="A37" s="9" t="s">
        <v>406</v>
      </c>
      <c r="B37" s="9" t="s">
        <v>146</v>
      </c>
      <c r="C37" s="9" t="s">
        <v>407</v>
      </c>
      <c r="D37" s="10" t="s">
        <v>147</v>
      </c>
      <c r="E37" s="14">
        <v>43881</v>
      </c>
    </row>
    <row r="38" spans="1:5" ht="13.5" customHeight="1" x14ac:dyDescent="0.15">
      <c r="A38" s="9" t="s">
        <v>408</v>
      </c>
      <c r="B38" s="9" t="s">
        <v>148</v>
      </c>
      <c r="C38" s="9" t="s">
        <v>407</v>
      </c>
      <c r="D38" s="10" t="s">
        <v>149</v>
      </c>
      <c r="E38" s="14">
        <v>44317</v>
      </c>
    </row>
    <row r="39" spans="1:5" ht="13.5" customHeight="1" x14ac:dyDescent="0.15">
      <c r="A39" s="9" t="s">
        <v>409</v>
      </c>
      <c r="B39" s="9" t="s">
        <v>150</v>
      </c>
      <c r="C39" s="9" t="s">
        <v>407</v>
      </c>
      <c r="D39" s="10" t="s">
        <v>151</v>
      </c>
      <c r="E39" s="14">
        <v>44355</v>
      </c>
    </row>
    <row r="40" spans="1:5" ht="13.5" customHeight="1" x14ac:dyDescent="0.15">
      <c r="A40" s="9" t="s">
        <v>410</v>
      </c>
      <c r="B40" s="9" t="s">
        <v>152</v>
      </c>
      <c r="C40" s="9" t="s">
        <v>410</v>
      </c>
      <c r="D40" s="10" t="s">
        <v>153</v>
      </c>
      <c r="E40" s="14">
        <v>44343</v>
      </c>
    </row>
    <row r="41" spans="1:5" ht="13.5" customHeight="1" x14ac:dyDescent="0.15">
      <c r="A41" s="9" t="s">
        <v>411</v>
      </c>
      <c r="B41" s="9" t="s">
        <v>154</v>
      </c>
      <c r="C41" s="9" t="s">
        <v>407</v>
      </c>
      <c r="D41" s="10" t="s">
        <v>155</v>
      </c>
      <c r="E41" s="14">
        <v>44492</v>
      </c>
    </row>
    <row r="42" spans="1:5" ht="13.5" customHeight="1" x14ac:dyDescent="0.15">
      <c r="A42" s="9" t="s">
        <v>412</v>
      </c>
      <c r="B42" s="9" t="s">
        <v>156</v>
      </c>
      <c r="C42" s="9" t="s">
        <v>407</v>
      </c>
      <c r="D42" s="10" t="s">
        <v>157</v>
      </c>
      <c r="E42" s="14">
        <v>44805</v>
      </c>
    </row>
    <row r="43" spans="1:5" ht="13.5" customHeight="1" x14ac:dyDescent="0.15">
      <c r="A43" s="9" t="s">
        <v>413</v>
      </c>
      <c r="B43" s="9" t="s">
        <v>158</v>
      </c>
      <c r="C43" s="9" t="s">
        <v>389</v>
      </c>
      <c r="D43" s="10" t="s">
        <v>159</v>
      </c>
      <c r="E43" s="14">
        <v>45013</v>
      </c>
    </row>
    <row r="44" spans="1:5" ht="13.5" customHeight="1" x14ac:dyDescent="0.15">
      <c r="A44" s="9" t="s">
        <v>414</v>
      </c>
      <c r="B44" s="9" t="s">
        <v>160</v>
      </c>
      <c r="C44" s="9" t="s">
        <v>407</v>
      </c>
      <c r="D44" s="10" t="s">
        <v>161</v>
      </c>
      <c r="E44" s="14">
        <v>45075</v>
      </c>
    </row>
    <row r="45" spans="1:5" ht="13.5" customHeight="1" x14ac:dyDescent="0.15">
      <c r="A45" s="9" t="s">
        <v>415</v>
      </c>
      <c r="B45" s="9" t="s">
        <v>162</v>
      </c>
      <c r="C45" s="9" t="s">
        <v>416</v>
      </c>
      <c r="D45" s="10" t="s">
        <v>163</v>
      </c>
      <c r="E45" s="14">
        <v>45112</v>
      </c>
    </row>
    <row r="46" spans="1:5" ht="13.5" customHeight="1" x14ac:dyDescent="0.15">
      <c r="A46" s="9" t="s">
        <v>417</v>
      </c>
      <c r="B46" s="9" t="s">
        <v>164</v>
      </c>
      <c r="C46" s="9" t="s">
        <v>418</v>
      </c>
      <c r="D46" s="10" t="s">
        <v>165</v>
      </c>
      <c r="E46" s="14">
        <v>45238</v>
      </c>
    </row>
    <row r="47" spans="1:5" ht="13.5" customHeight="1" x14ac:dyDescent="0.15">
      <c r="A47" s="9" t="s">
        <v>419</v>
      </c>
      <c r="B47" s="9" t="s">
        <v>74</v>
      </c>
      <c r="C47" s="9" t="s">
        <v>355</v>
      </c>
      <c r="D47" s="10" t="s">
        <v>166</v>
      </c>
      <c r="E47" s="14">
        <v>45540</v>
      </c>
    </row>
    <row r="48" spans="1:5" ht="13.5" customHeight="1" x14ac:dyDescent="0.15">
      <c r="A48" s="9" t="s">
        <v>420</v>
      </c>
      <c r="B48" s="9" t="s">
        <v>167</v>
      </c>
      <c r="C48" s="9" t="s">
        <v>407</v>
      </c>
      <c r="D48" s="10" t="s">
        <v>168</v>
      </c>
      <c r="E48" s="14">
        <v>43412</v>
      </c>
    </row>
    <row r="49" spans="1:5" ht="13.5" customHeight="1" x14ac:dyDescent="0.15">
      <c r="A49" s="9" t="s">
        <v>421</v>
      </c>
      <c r="B49" s="9" t="s">
        <v>169</v>
      </c>
      <c r="C49" s="9" t="s">
        <v>407</v>
      </c>
      <c r="D49" s="10" t="s">
        <v>170</v>
      </c>
      <c r="E49" s="14">
        <v>43496</v>
      </c>
    </row>
    <row r="50" spans="1:5" ht="13.5" customHeight="1" x14ac:dyDescent="0.15">
      <c r="A50" s="9" t="s">
        <v>422</v>
      </c>
      <c r="B50" s="9" t="s">
        <v>171</v>
      </c>
      <c r="C50" s="9" t="s">
        <v>423</v>
      </c>
      <c r="D50" s="10" t="s">
        <v>172</v>
      </c>
      <c r="E50" s="14">
        <v>43528</v>
      </c>
    </row>
    <row r="51" spans="1:5" ht="13.5" customHeight="1" x14ac:dyDescent="0.15">
      <c r="A51" s="9" t="s">
        <v>424</v>
      </c>
      <c r="B51" s="9" t="s">
        <v>173</v>
      </c>
      <c r="C51" s="9" t="s">
        <v>423</v>
      </c>
      <c r="D51" s="10" t="s">
        <v>174</v>
      </c>
      <c r="E51" s="14">
        <v>43607</v>
      </c>
    </row>
    <row r="52" spans="1:5" ht="13.5" customHeight="1" x14ac:dyDescent="0.15">
      <c r="A52" s="9" t="s">
        <v>425</v>
      </c>
      <c r="B52" s="9" t="s">
        <v>175</v>
      </c>
      <c r="C52" s="9" t="s">
        <v>355</v>
      </c>
      <c r="D52" s="10" t="s">
        <v>176</v>
      </c>
      <c r="E52" s="14">
        <v>43614</v>
      </c>
    </row>
    <row r="53" spans="1:5" ht="13.5" customHeight="1" x14ac:dyDescent="0.15">
      <c r="A53" s="9" t="s">
        <v>426</v>
      </c>
      <c r="B53" s="9" t="s">
        <v>177</v>
      </c>
      <c r="C53" s="9" t="s">
        <v>407</v>
      </c>
      <c r="D53" s="10" t="s">
        <v>178</v>
      </c>
      <c r="E53" s="14">
        <v>43679</v>
      </c>
    </row>
    <row r="54" spans="1:5" ht="13.5" customHeight="1" x14ac:dyDescent="0.15">
      <c r="A54" s="9" t="s">
        <v>427</v>
      </c>
      <c r="B54" s="9" t="s">
        <v>75</v>
      </c>
      <c r="C54" s="9" t="s">
        <v>428</v>
      </c>
      <c r="D54" s="10" t="s">
        <v>179</v>
      </c>
      <c r="E54" s="14">
        <v>43718</v>
      </c>
    </row>
    <row r="55" spans="1:5" ht="13.5" customHeight="1" x14ac:dyDescent="0.15">
      <c r="A55" s="9" t="s">
        <v>429</v>
      </c>
      <c r="B55" s="9" t="s">
        <v>180</v>
      </c>
      <c r="C55" s="9" t="s">
        <v>355</v>
      </c>
      <c r="D55" s="10" t="s">
        <v>181</v>
      </c>
      <c r="E55" s="14">
        <v>43754</v>
      </c>
    </row>
    <row r="56" spans="1:5" ht="13.5" customHeight="1" x14ac:dyDescent="0.15">
      <c r="A56" s="9" t="s">
        <v>430</v>
      </c>
      <c r="B56" s="9" t="s">
        <v>182</v>
      </c>
      <c r="C56" s="9" t="s">
        <v>389</v>
      </c>
      <c r="D56" s="10" t="s">
        <v>183</v>
      </c>
      <c r="E56" s="14">
        <v>43780</v>
      </c>
    </row>
    <row r="57" spans="1:5" ht="13.5" customHeight="1" x14ac:dyDescent="0.15">
      <c r="A57" s="9" t="s">
        <v>431</v>
      </c>
      <c r="B57" s="9" t="s">
        <v>184</v>
      </c>
      <c r="C57" s="9" t="s">
        <v>423</v>
      </c>
      <c r="D57" s="10" t="s">
        <v>185</v>
      </c>
      <c r="E57" s="14">
        <v>43844</v>
      </c>
    </row>
    <row r="58" spans="1:5" ht="13.5" customHeight="1" x14ac:dyDescent="0.15">
      <c r="A58" s="9" t="s">
        <v>432</v>
      </c>
      <c r="B58" s="9" t="s">
        <v>76</v>
      </c>
      <c r="C58" s="9" t="s">
        <v>433</v>
      </c>
      <c r="D58" s="10" t="s">
        <v>186</v>
      </c>
      <c r="E58" s="14">
        <v>43922</v>
      </c>
    </row>
    <row r="59" spans="1:5" ht="13.5" customHeight="1" x14ac:dyDescent="0.15">
      <c r="A59" s="9" t="s">
        <v>434</v>
      </c>
      <c r="B59" s="9" t="s">
        <v>187</v>
      </c>
      <c r="C59" s="9" t="s">
        <v>407</v>
      </c>
      <c r="D59" s="10" t="s">
        <v>188</v>
      </c>
      <c r="E59" s="14">
        <v>43969</v>
      </c>
    </row>
    <row r="60" spans="1:5" ht="13.5" customHeight="1" x14ac:dyDescent="0.15">
      <c r="A60" s="9" t="s">
        <v>435</v>
      </c>
      <c r="B60" s="9" t="s">
        <v>189</v>
      </c>
      <c r="C60" s="9" t="s">
        <v>407</v>
      </c>
      <c r="D60" s="10" t="s">
        <v>190</v>
      </c>
      <c r="E60" s="14">
        <v>43997</v>
      </c>
    </row>
    <row r="61" spans="1:5" ht="13.5" customHeight="1" x14ac:dyDescent="0.15">
      <c r="A61" s="9" t="s">
        <v>436</v>
      </c>
      <c r="B61" s="9" t="s">
        <v>77</v>
      </c>
      <c r="C61" s="9" t="s">
        <v>428</v>
      </c>
      <c r="D61" s="10" t="s">
        <v>191</v>
      </c>
      <c r="E61" s="14">
        <v>44105</v>
      </c>
    </row>
    <row r="62" spans="1:5" ht="13.5" customHeight="1" x14ac:dyDescent="0.15">
      <c r="A62" s="9" t="s">
        <v>437</v>
      </c>
      <c r="B62" s="9" t="s">
        <v>78</v>
      </c>
      <c r="C62" s="9" t="s">
        <v>355</v>
      </c>
      <c r="D62" s="10" t="s">
        <v>192</v>
      </c>
      <c r="E62" s="14">
        <v>44209</v>
      </c>
    </row>
    <row r="63" spans="1:5" ht="13.5" customHeight="1" x14ac:dyDescent="0.15">
      <c r="A63" s="9" t="s">
        <v>438</v>
      </c>
      <c r="B63" s="9" t="s">
        <v>193</v>
      </c>
      <c r="C63" s="9" t="s">
        <v>407</v>
      </c>
      <c r="D63" s="10" t="s">
        <v>194</v>
      </c>
      <c r="E63" s="14">
        <v>44256</v>
      </c>
    </row>
    <row r="64" spans="1:5" ht="13.5" customHeight="1" x14ac:dyDescent="0.15">
      <c r="A64" s="9" t="s">
        <v>439</v>
      </c>
      <c r="B64" s="9" t="s">
        <v>195</v>
      </c>
      <c r="C64" s="9" t="s">
        <v>440</v>
      </c>
      <c r="D64" s="10" t="s">
        <v>196</v>
      </c>
      <c r="E64" s="14">
        <v>44256</v>
      </c>
    </row>
    <row r="65" spans="1:5" ht="13.5" customHeight="1" x14ac:dyDescent="0.15">
      <c r="A65" s="9" t="s">
        <v>441</v>
      </c>
      <c r="B65" s="9" t="s">
        <v>197</v>
      </c>
      <c r="C65" s="9" t="s">
        <v>407</v>
      </c>
      <c r="D65" s="10" t="s">
        <v>198</v>
      </c>
      <c r="E65" s="14">
        <v>44344</v>
      </c>
    </row>
    <row r="66" spans="1:5" ht="13.5" customHeight="1" x14ac:dyDescent="0.15">
      <c r="A66" s="9" t="s">
        <v>442</v>
      </c>
      <c r="B66" s="9" t="s">
        <v>200</v>
      </c>
      <c r="C66" s="9" t="s">
        <v>355</v>
      </c>
      <c r="D66" s="10" t="s">
        <v>201</v>
      </c>
      <c r="E66" s="14">
        <v>44468</v>
      </c>
    </row>
    <row r="67" spans="1:5" ht="13.5" customHeight="1" x14ac:dyDescent="0.15">
      <c r="A67" s="9" t="s">
        <v>443</v>
      </c>
      <c r="B67" s="9" t="s">
        <v>202</v>
      </c>
      <c r="C67" s="9" t="s">
        <v>355</v>
      </c>
      <c r="D67" s="10" t="s">
        <v>203</v>
      </c>
      <c r="E67" s="14">
        <v>44489</v>
      </c>
    </row>
    <row r="68" spans="1:5" ht="13.5" customHeight="1" x14ac:dyDescent="0.15">
      <c r="A68" s="9" t="s">
        <v>444</v>
      </c>
      <c r="B68" s="9" t="s">
        <v>204</v>
      </c>
      <c r="C68" s="9" t="s">
        <v>355</v>
      </c>
      <c r="D68" s="10" t="s">
        <v>205</v>
      </c>
      <c r="E68" s="14">
        <v>44496</v>
      </c>
    </row>
    <row r="69" spans="1:5" ht="13.5" customHeight="1" x14ac:dyDescent="0.15">
      <c r="A69" s="9" t="s">
        <v>445</v>
      </c>
      <c r="B69" s="9" t="s">
        <v>270</v>
      </c>
      <c r="C69" s="9" t="s">
        <v>428</v>
      </c>
      <c r="D69" s="10" t="s">
        <v>271</v>
      </c>
      <c r="E69" s="14">
        <v>44600</v>
      </c>
    </row>
    <row r="70" spans="1:5" ht="13.5" customHeight="1" x14ac:dyDescent="0.15">
      <c r="A70" s="9" t="s">
        <v>446</v>
      </c>
      <c r="B70" s="9" t="s">
        <v>272</v>
      </c>
      <c r="C70" s="9" t="s">
        <v>447</v>
      </c>
      <c r="D70" s="10" t="s">
        <v>273</v>
      </c>
      <c r="E70" s="14">
        <v>44606</v>
      </c>
    </row>
    <row r="71" spans="1:5" ht="13.5" customHeight="1" x14ac:dyDescent="0.15">
      <c r="A71" s="9" t="s">
        <v>448</v>
      </c>
      <c r="B71" s="9" t="s">
        <v>449</v>
      </c>
      <c r="C71" s="9" t="s">
        <v>407</v>
      </c>
      <c r="D71" s="10" t="s">
        <v>450</v>
      </c>
      <c r="E71" s="14">
        <v>44802</v>
      </c>
    </row>
    <row r="72" spans="1:5" ht="13.5" customHeight="1" x14ac:dyDescent="0.15">
      <c r="A72" s="9" t="s">
        <v>451</v>
      </c>
      <c r="B72" s="9" t="s">
        <v>452</v>
      </c>
      <c r="C72" s="9" t="s">
        <v>389</v>
      </c>
      <c r="D72" s="10" t="s">
        <v>453</v>
      </c>
      <c r="E72" s="14">
        <v>44985</v>
      </c>
    </row>
    <row r="73" spans="1:5" ht="13.5" customHeight="1" x14ac:dyDescent="0.15">
      <c r="A73" s="9" t="s">
        <v>454</v>
      </c>
      <c r="B73" s="9" t="s">
        <v>455</v>
      </c>
      <c r="C73" s="9" t="s">
        <v>407</v>
      </c>
      <c r="D73" s="10" t="s">
        <v>456</v>
      </c>
      <c r="E73" s="14">
        <v>45012</v>
      </c>
    </row>
    <row r="74" spans="1:5" ht="13.5" customHeight="1" x14ac:dyDescent="0.15">
      <c r="A74" s="9" t="s">
        <v>457</v>
      </c>
      <c r="B74" s="9" t="s">
        <v>199</v>
      </c>
      <c r="C74" s="9" t="s">
        <v>457</v>
      </c>
      <c r="D74" s="10" t="s">
        <v>458</v>
      </c>
      <c r="E74" s="14">
        <v>45125</v>
      </c>
    </row>
    <row r="75" spans="1:5" ht="13.5" customHeight="1" x14ac:dyDescent="0.15">
      <c r="A75" s="9" t="s">
        <v>459</v>
      </c>
      <c r="B75" s="9" t="s">
        <v>460</v>
      </c>
      <c r="C75" s="9" t="s">
        <v>407</v>
      </c>
      <c r="D75" s="10" t="s">
        <v>461</v>
      </c>
      <c r="E75" s="14">
        <v>45173</v>
      </c>
    </row>
    <row r="76" spans="1:5" ht="13.5" customHeight="1" x14ac:dyDescent="0.15">
      <c r="A76" s="9" t="s">
        <v>462</v>
      </c>
      <c r="B76" s="9" t="s">
        <v>463</v>
      </c>
      <c r="C76" s="9" t="s">
        <v>423</v>
      </c>
      <c r="D76" s="10" t="s">
        <v>464</v>
      </c>
      <c r="E76" s="14">
        <v>45273</v>
      </c>
    </row>
    <row r="77" spans="1:5" ht="13.5" customHeight="1" x14ac:dyDescent="0.15">
      <c r="A77" s="9" t="s">
        <v>465</v>
      </c>
      <c r="B77" s="9" t="s">
        <v>466</v>
      </c>
      <c r="C77" s="9" t="s">
        <v>407</v>
      </c>
      <c r="D77" s="10" t="s">
        <v>467</v>
      </c>
      <c r="E77" s="14">
        <v>45425</v>
      </c>
    </row>
    <row r="78" spans="1:5" ht="13.5" customHeight="1" x14ac:dyDescent="0.15">
      <c r="A78" s="9" t="s">
        <v>468</v>
      </c>
      <c r="B78" s="9" t="s">
        <v>469</v>
      </c>
      <c r="C78" s="9" t="s">
        <v>407</v>
      </c>
      <c r="D78" s="10" t="s">
        <v>470</v>
      </c>
      <c r="E78" s="14">
        <v>45439</v>
      </c>
    </row>
    <row r="79" spans="1:5" ht="13.5" customHeight="1" x14ac:dyDescent="0.15">
      <c r="A79" s="9" t="s">
        <v>471</v>
      </c>
      <c r="B79" s="9" t="s">
        <v>472</v>
      </c>
      <c r="C79" s="9" t="s">
        <v>389</v>
      </c>
      <c r="D79" s="10" t="s">
        <v>473</v>
      </c>
      <c r="E79" s="14">
        <v>45455</v>
      </c>
    </row>
    <row r="80" spans="1:5" ht="13.5" customHeight="1" x14ac:dyDescent="0.15">
      <c r="A80" s="9" t="s">
        <v>474</v>
      </c>
      <c r="B80" s="9" t="s">
        <v>475</v>
      </c>
      <c r="C80" s="9" t="s">
        <v>407</v>
      </c>
      <c r="D80" s="10" t="s">
        <v>476</v>
      </c>
      <c r="E80" s="14">
        <v>45516</v>
      </c>
    </row>
    <row r="81" spans="1:5" ht="13.5" customHeight="1" x14ac:dyDescent="0.15">
      <c r="A81" s="9" t="s">
        <v>477</v>
      </c>
      <c r="B81" s="9" t="s">
        <v>478</v>
      </c>
      <c r="C81" s="9" t="s">
        <v>355</v>
      </c>
      <c r="D81" s="10" t="s">
        <v>479</v>
      </c>
      <c r="E81" s="14">
        <v>45532</v>
      </c>
    </row>
    <row r="82" spans="1:5" ht="13.5" customHeight="1" x14ac:dyDescent="0.15">
      <c r="A82" s="9" t="s">
        <v>480</v>
      </c>
      <c r="B82" s="9" t="s">
        <v>274</v>
      </c>
      <c r="C82" s="9" t="s">
        <v>481</v>
      </c>
      <c r="D82" s="10" t="s">
        <v>7</v>
      </c>
      <c r="E82" s="14">
        <v>44348</v>
      </c>
    </row>
    <row r="83" spans="1:5" ht="13.5" customHeight="1" x14ac:dyDescent="0.15">
      <c r="A83" s="9" t="s">
        <v>482</v>
      </c>
      <c r="B83" s="9" t="s">
        <v>275</v>
      </c>
      <c r="C83" s="9" t="s">
        <v>483</v>
      </c>
      <c r="D83" s="10" t="s">
        <v>8</v>
      </c>
      <c r="E83" s="14">
        <v>44348</v>
      </c>
    </row>
    <row r="84" spans="1:5" ht="13.5" customHeight="1" x14ac:dyDescent="0.15">
      <c r="A84" s="9" t="s">
        <v>484</v>
      </c>
      <c r="B84" s="9" t="s">
        <v>276</v>
      </c>
      <c r="C84" s="9" t="s">
        <v>481</v>
      </c>
      <c r="D84" s="10" t="s">
        <v>9</v>
      </c>
      <c r="E84" s="14">
        <v>44348</v>
      </c>
    </row>
    <row r="85" spans="1:5" ht="13.5" customHeight="1" x14ac:dyDescent="0.15">
      <c r="A85" s="9" t="s">
        <v>485</v>
      </c>
      <c r="B85" s="9" t="s">
        <v>277</v>
      </c>
      <c r="C85" s="9" t="s">
        <v>481</v>
      </c>
      <c r="D85" s="10" t="s">
        <v>10</v>
      </c>
      <c r="E85" s="14">
        <v>44348</v>
      </c>
    </row>
    <row r="86" spans="1:5" ht="13.5" customHeight="1" x14ac:dyDescent="0.15">
      <c r="A86" s="9" t="s">
        <v>486</v>
      </c>
      <c r="B86" s="9" t="s">
        <v>278</v>
      </c>
      <c r="C86" s="9" t="s">
        <v>481</v>
      </c>
      <c r="D86" s="10" t="s">
        <v>11</v>
      </c>
      <c r="E86" s="14">
        <v>44348</v>
      </c>
    </row>
    <row r="87" spans="1:5" ht="13.5" customHeight="1" x14ac:dyDescent="0.15">
      <c r="A87" s="9" t="s">
        <v>487</v>
      </c>
      <c r="B87" s="9" t="s">
        <v>279</v>
      </c>
      <c r="C87" s="9" t="s">
        <v>488</v>
      </c>
      <c r="D87" s="10" t="s">
        <v>12</v>
      </c>
      <c r="E87" s="14">
        <v>44348</v>
      </c>
    </row>
    <row r="88" spans="1:5" ht="13.5" customHeight="1" x14ac:dyDescent="0.15">
      <c r="A88" s="9" t="s">
        <v>489</v>
      </c>
      <c r="B88" s="9" t="s">
        <v>280</v>
      </c>
      <c r="C88" s="9" t="s">
        <v>488</v>
      </c>
      <c r="D88" s="10" t="s">
        <v>490</v>
      </c>
      <c r="E88" s="14">
        <v>44348</v>
      </c>
    </row>
    <row r="89" spans="1:5" ht="13.5" customHeight="1" x14ac:dyDescent="0.15">
      <c r="A89" s="9" t="s">
        <v>491</v>
      </c>
      <c r="B89" s="9" t="s">
        <v>281</v>
      </c>
      <c r="C89" s="9" t="s">
        <v>488</v>
      </c>
      <c r="D89" s="10" t="s">
        <v>13</v>
      </c>
      <c r="E89" s="14">
        <v>44348</v>
      </c>
    </row>
    <row r="90" spans="1:5" ht="13.5" customHeight="1" x14ac:dyDescent="0.15">
      <c r="A90" s="9" t="s">
        <v>492</v>
      </c>
      <c r="B90" s="9" t="s">
        <v>282</v>
      </c>
      <c r="C90" s="9" t="s">
        <v>481</v>
      </c>
      <c r="D90" s="10" t="s">
        <v>14</v>
      </c>
      <c r="E90" s="14">
        <v>44357</v>
      </c>
    </row>
    <row r="91" spans="1:5" ht="13.5" customHeight="1" x14ac:dyDescent="0.15">
      <c r="A91" s="9" t="s">
        <v>493</v>
      </c>
      <c r="B91" s="9" t="s">
        <v>283</v>
      </c>
      <c r="C91" s="9" t="s">
        <v>494</v>
      </c>
      <c r="D91" s="10" t="s">
        <v>15</v>
      </c>
      <c r="E91" s="14">
        <v>44405</v>
      </c>
    </row>
    <row r="92" spans="1:5" ht="13.5" customHeight="1" x14ac:dyDescent="0.15">
      <c r="A92" s="9" t="s">
        <v>495</v>
      </c>
      <c r="B92" s="9" t="s">
        <v>284</v>
      </c>
      <c r="C92" s="9" t="s">
        <v>483</v>
      </c>
      <c r="D92" s="10" t="s">
        <v>16</v>
      </c>
      <c r="E92" s="14">
        <v>44415</v>
      </c>
    </row>
    <row r="93" spans="1:5" ht="13.5" customHeight="1" x14ac:dyDescent="0.15">
      <c r="A93" s="9" t="s">
        <v>496</v>
      </c>
      <c r="B93" s="9" t="s">
        <v>285</v>
      </c>
      <c r="C93" s="9" t="s">
        <v>483</v>
      </c>
      <c r="D93" s="10" t="s">
        <v>17</v>
      </c>
      <c r="E93" s="14">
        <v>44455</v>
      </c>
    </row>
    <row r="94" spans="1:5" ht="13.5" customHeight="1" x14ac:dyDescent="0.15">
      <c r="A94" s="9" t="s">
        <v>497</v>
      </c>
      <c r="B94" s="9" t="s">
        <v>286</v>
      </c>
      <c r="C94" s="9" t="s">
        <v>481</v>
      </c>
      <c r="D94" s="10" t="s">
        <v>18</v>
      </c>
      <c r="E94" s="14">
        <v>44482</v>
      </c>
    </row>
    <row r="95" spans="1:5" ht="13.5" customHeight="1" x14ac:dyDescent="0.15">
      <c r="A95" s="9" t="s">
        <v>498</v>
      </c>
      <c r="B95" s="9" t="s">
        <v>287</v>
      </c>
      <c r="C95" s="9" t="s">
        <v>481</v>
      </c>
      <c r="D95" s="10" t="s">
        <v>19</v>
      </c>
      <c r="E95" s="14">
        <v>44551</v>
      </c>
    </row>
    <row r="96" spans="1:5" ht="13.5" customHeight="1" x14ac:dyDescent="0.15">
      <c r="A96" s="9" t="s">
        <v>499</v>
      </c>
      <c r="B96" s="9" t="s">
        <v>288</v>
      </c>
      <c r="C96" s="9" t="s">
        <v>500</v>
      </c>
      <c r="D96" s="10" t="s">
        <v>20</v>
      </c>
      <c r="E96" s="14">
        <v>44569</v>
      </c>
    </row>
    <row r="97" spans="1:5" ht="13.5" customHeight="1" x14ac:dyDescent="0.15">
      <c r="A97" s="9" t="s">
        <v>501</v>
      </c>
      <c r="B97" s="9" t="s">
        <v>289</v>
      </c>
      <c r="C97" s="9" t="s">
        <v>481</v>
      </c>
      <c r="D97" s="10" t="s">
        <v>21</v>
      </c>
      <c r="E97" s="14">
        <v>44835</v>
      </c>
    </row>
    <row r="98" spans="1:5" ht="13.5" customHeight="1" x14ac:dyDescent="0.15">
      <c r="A98" s="9" t="s">
        <v>502</v>
      </c>
      <c r="B98" s="9" t="s">
        <v>290</v>
      </c>
      <c r="C98" s="9" t="s">
        <v>503</v>
      </c>
      <c r="D98" s="10" t="s">
        <v>22</v>
      </c>
      <c r="E98" s="14">
        <v>44927</v>
      </c>
    </row>
    <row r="99" spans="1:5" ht="13.5" customHeight="1" x14ac:dyDescent="0.15">
      <c r="A99" s="9" t="s">
        <v>504</v>
      </c>
      <c r="B99" s="9" t="s">
        <v>291</v>
      </c>
      <c r="C99" s="9" t="s">
        <v>505</v>
      </c>
      <c r="D99" s="10" t="s">
        <v>506</v>
      </c>
      <c r="E99" s="14">
        <v>45067</v>
      </c>
    </row>
    <row r="100" spans="1:5" ht="13.5" customHeight="1" x14ac:dyDescent="0.15">
      <c r="A100" s="9" t="s">
        <v>507</v>
      </c>
      <c r="B100" s="9" t="s">
        <v>292</v>
      </c>
      <c r="C100" s="9" t="s">
        <v>505</v>
      </c>
      <c r="D100" s="10" t="s">
        <v>23</v>
      </c>
      <c r="E100" s="14">
        <v>45067</v>
      </c>
    </row>
    <row r="101" spans="1:5" ht="13.5" customHeight="1" x14ac:dyDescent="0.15">
      <c r="A101" s="9" t="s">
        <v>508</v>
      </c>
      <c r="B101" s="9" t="s">
        <v>293</v>
      </c>
      <c r="C101" s="9" t="s">
        <v>505</v>
      </c>
      <c r="D101" s="10" t="s">
        <v>24</v>
      </c>
      <c r="E101" s="14">
        <v>45067</v>
      </c>
    </row>
    <row r="102" spans="1:5" ht="13.5" customHeight="1" x14ac:dyDescent="0.15">
      <c r="A102" s="9" t="s">
        <v>509</v>
      </c>
      <c r="B102" s="9" t="s">
        <v>294</v>
      </c>
      <c r="C102" s="9" t="s">
        <v>505</v>
      </c>
      <c r="D102" s="10" t="s">
        <v>25</v>
      </c>
      <c r="E102" s="14">
        <v>45190</v>
      </c>
    </row>
    <row r="103" spans="1:5" ht="13.5" customHeight="1" x14ac:dyDescent="0.15">
      <c r="A103" s="9" t="s">
        <v>510</v>
      </c>
      <c r="B103" s="9" t="s">
        <v>295</v>
      </c>
      <c r="C103" s="9" t="s">
        <v>511</v>
      </c>
      <c r="D103" s="10" t="s">
        <v>26</v>
      </c>
      <c r="E103" s="14">
        <v>45292</v>
      </c>
    </row>
    <row r="104" spans="1:5" ht="13.5" customHeight="1" x14ac:dyDescent="0.15">
      <c r="A104" s="9" t="s">
        <v>512</v>
      </c>
      <c r="B104" s="9" t="s">
        <v>296</v>
      </c>
      <c r="C104" s="9" t="s">
        <v>513</v>
      </c>
      <c r="D104" s="10" t="s">
        <v>27</v>
      </c>
      <c r="E104" s="14">
        <v>45295</v>
      </c>
    </row>
    <row r="105" spans="1:5" ht="13.5" customHeight="1" x14ac:dyDescent="0.15">
      <c r="A105" s="9" t="s">
        <v>514</v>
      </c>
      <c r="B105" s="9" t="s">
        <v>297</v>
      </c>
      <c r="C105" s="9" t="s">
        <v>515</v>
      </c>
      <c r="D105" s="10" t="s">
        <v>28</v>
      </c>
      <c r="E105" s="14">
        <v>45383</v>
      </c>
    </row>
    <row r="106" spans="1:5" ht="13.5" customHeight="1" x14ac:dyDescent="0.15">
      <c r="A106" s="9" t="s">
        <v>516</v>
      </c>
      <c r="B106" s="9" t="s">
        <v>298</v>
      </c>
      <c r="C106" s="9" t="s">
        <v>483</v>
      </c>
      <c r="D106" s="10" t="s">
        <v>517</v>
      </c>
      <c r="E106" s="14">
        <v>45472</v>
      </c>
    </row>
    <row r="107" spans="1:5" ht="13.5" customHeight="1" x14ac:dyDescent="0.15">
      <c r="A107" s="9" t="s">
        <v>518</v>
      </c>
      <c r="B107" s="9" t="s">
        <v>299</v>
      </c>
      <c r="C107" s="9" t="s">
        <v>519</v>
      </c>
      <c r="D107" s="10" t="s">
        <v>29</v>
      </c>
      <c r="E107" s="14">
        <v>43439</v>
      </c>
    </row>
    <row r="108" spans="1:5" ht="13.5" customHeight="1" x14ac:dyDescent="0.15">
      <c r="A108" s="9" t="s">
        <v>520</v>
      </c>
      <c r="B108" s="9" t="s">
        <v>300</v>
      </c>
      <c r="C108" s="9" t="s">
        <v>481</v>
      </c>
      <c r="D108" s="10" t="s">
        <v>521</v>
      </c>
      <c r="E108" s="14">
        <v>43563</v>
      </c>
    </row>
    <row r="109" spans="1:5" ht="13.5" customHeight="1" x14ac:dyDescent="0.15">
      <c r="A109" s="9" t="s">
        <v>522</v>
      </c>
      <c r="B109" s="9" t="s">
        <v>301</v>
      </c>
      <c r="C109" s="9" t="s">
        <v>481</v>
      </c>
      <c r="D109" s="10" t="s">
        <v>523</v>
      </c>
      <c r="E109" s="14">
        <v>43563</v>
      </c>
    </row>
    <row r="110" spans="1:5" ht="13.5" customHeight="1" x14ac:dyDescent="0.15">
      <c r="A110" s="9" t="s">
        <v>524</v>
      </c>
      <c r="B110" s="9" t="s">
        <v>302</v>
      </c>
      <c r="C110" s="9" t="s">
        <v>525</v>
      </c>
      <c r="D110" s="10" t="s">
        <v>526</v>
      </c>
      <c r="E110" s="14">
        <v>43796</v>
      </c>
    </row>
    <row r="111" spans="1:5" ht="13.5" customHeight="1" x14ac:dyDescent="0.15">
      <c r="A111" s="9" t="s">
        <v>527</v>
      </c>
      <c r="B111" s="9" t="s">
        <v>303</v>
      </c>
      <c r="C111" s="9" t="s">
        <v>528</v>
      </c>
      <c r="D111" s="10" t="s">
        <v>30</v>
      </c>
      <c r="E111" s="14">
        <v>44040</v>
      </c>
    </row>
    <row r="112" spans="1:5" ht="13.5" customHeight="1" x14ac:dyDescent="0.15">
      <c r="A112" s="9" t="s">
        <v>529</v>
      </c>
      <c r="B112" s="9" t="s">
        <v>304</v>
      </c>
      <c r="C112" s="9" t="s">
        <v>530</v>
      </c>
      <c r="D112" s="10" t="s">
        <v>31</v>
      </c>
      <c r="E112" s="14">
        <v>44134</v>
      </c>
    </row>
    <row r="113" spans="1:5" ht="13.5" customHeight="1" x14ac:dyDescent="0.15">
      <c r="A113" s="9" t="s">
        <v>531</v>
      </c>
      <c r="B113" s="9" t="s">
        <v>305</v>
      </c>
      <c r="C113" s="9" t="s">
        <v>483</v>
      </c>
      <c r="D113" s="10" t="s">
        <v>32</v>
      </c>
      <c r="E113" s="14">
        <v>44149</v>
      </c>
    </row>
    <row r="114" spans="1:5" ht="13.5" customHeight="1" x14ac:dyDescent="0.15">
      <c r="A114" s="9" t="s">
        <v>532</v>
      </c>
      <c r="B114" s="9" t="s">
        <v>306</v>
      </c>
      <c r="C114" s="9" t="s">
        <v>533</v>
      </c>
      <c r="D114" s="10" t="s">
        <v>534</v>
      </c>
      <c r="E114" s="14">
        <v>44149</v>
      </c>
    </row>
    <row r="115" spans="1:5" ht="13.5" customHeight="1" x14ac:dyDescent="0.15">
      <c r="A115" s="9" t="s">
        <v>535</v>
      </c>
      <c r="B115" s="9" t="s">
        <v>307</v>
      </c>
      <c r="C115" s="9" t="s">
        <v>481</v>
      </c>
      <c r="D115" s="10" t="s">
        <v>33</v>
      </c>
      <c r="E115" s="14">
        <v>44250</v>
      </c>
    </row>
    <row r="116" spans="1:5" ht="13.5" customHeight="1" x14ac:dyDescent="0.15">
      <c r="A116" s="9" t="s">
        <v>536</v>
      </c>
      <c r="B116" s="9" t="s">
        <v>308</v>
      </c>
      <c r="C116" s="9" t="s">
        <v>537</v>
      </c>
      <c r="D116" s="10" t="s">
        <v>34</v>
      </c>
      <c r="E116" s="14">
        <v>44278</v>
      </c>
    </row>
    <row r="117" spans="1:5" ht="13.5" customHeight="1" x14ac:dyDescent="0.15">
      <c r="A117" s="9" t="s">
        <v>538</v>
      </c>
      <c r="B117" s="9" t="s">
        <v>309</v>
      </c>
      <c r="C117" s="9" t="s">
        <v>537</v>
      </c>
      <c r="D117" s="10" t="s">
        <v>35</v>
      </c>
      <c r="E117" s="14">
        <v>44316</v>
      </c>
    </row>
    <row r="118" spans="1:5" ht="13.5" customHeight="1" x14ac:dyDescent="0.15">
      <c r="A118" s="9" t="s">
        <v>539</v>
      </c>
      <c r="B118" s="9" t="s">
        <v>310</v>
      </c>
      <c r="C118" s="9" t="s">
        <v>528</v>
      </c>
      <c r="D118" s="10" t="s">
        <v>36</v>
      </c>
      <c r="E118" s="14">
        <v>44363</v>
      </c>
    </row>
    <row r="119" spans="1:5" ht="13.5" customHeight="1" x14ac:dyDescent="0.15">
      <c r="A119" s="9" t="s">
        <v>540</v>
      </c>
      <c r="B119" s="9" t="s">
        <v>311</v>
      </c>
      <c r="C119" s="9" t="s">
        <v>481</v>
      </c>
      <c r="D119" s="10" t="s">
        <v>37</v>
      </c>
      <c r="E119" s="14">
        <v>44404</v>
      </c>
    </row>
    <row r="120" spans="1:5" ht="13.5" customHeight="1" x14ac:dyDescent="0.15">
      <c r="A120" s="9" t="s">
        <v>541</v>
      </c>
      <c r="B120" s="9" t="s">
        <v>312</v>
      </c>
      <c r="C120" s="9" t="s">
        <v>537</v>
      </c>
      <c r="D120" s="10" t="s">
        <v>38</v>
      </c>
      <c r="E120" s="14">
        <v>44399</v>
      </c>
    </row>
    <row r="121" spans="1:5" ht="13.5" customHeight="1" x14ac:dyDescent="0.15">
      <c r="A121" s="9" t="s">
        <v>542</v>
      </c>
      <c r="B121" s="9" t="s">
        <v>313</v>
      </c>
      <c r="C121" s="9" t="s">
        <v>537</v>
      </c>
      <c r="D121" s="10" t="s">
        <v>39</v>
      </c>
      <c r="E121" s="14">
        <v>44659</v>
      </c>
    </row>
    <row r="122" spans="1:5" ht="13.5" customHeight="1" x14ac:dyDescent="0.15">
      <c r="A122" s="9" t="s">
        <v>543</v>
      </c>
      <c r="B122" s="9" t="s">
        <v>314</v>
      </c>
      <c r="C122" s="9" t="s">
        <v>505</v>
      </c>
      <c r="D122" s="10" t="s">
        <v>40</v>
      </c>
      <c r="E122" s="14">
        <v>44697</v>
      </c>
    </row>
    <row r="123" spans="1:5" ht="13.5" customHeight="1" x14ac:dyDescent="0.15">
      <c r="A123" s="9" t="s">
        <v>544</v>
      </c>
      <c r="B123" s="9" t="s">
        <v>315</v>
      </c>
      <c r="C123" s="9" t="s">
        <v>545</v>
      </c>
      <c r="D123" s="10" t="s">
        <v>41</v>
      </c>
      <c r="E123" s="14">
        <v>44756</v>
      </c>
    </row>
    <row r="124" spans="1:5" ht="13.5" customHeight="1" x14ac:dyDescent="0.15">
      <c r="A124" s="9" t="s">
        <v>546</v>
      </c>
      <c r="B124" s="9" t="s">
        <v>316</v>
      </c>
      <c r="C124" s="9" t="s">
        <v>505</v>
      </c>
      <c r="D124" s="10" t="s">
        <v>547</v>
      </c>
      <c r="E124" s="14">
        <v>45013</v>
      </c>
    </row>
    <row r="125" spans="1:5" ht="13.5" customHeight="1" x14ac:dyDescent="0.15">
      <c r="A125" s="9" t="s">
        <v>548</v>
      </c>
      <c r="B125" s="9" t="s">
        <v>317</v>
      </c>
      <c r="C125" s="9" t="s">
        <v>537</v>
      </c>
      <c r="D125" s="10" t="s">
        <v>42</v>
      </c>
      <c r="E125" s="14">
        <v>45196</v>
      </c>
    </row>
    <row r="126" spans="1:5" ht="13.5" customHeight="1" x14ac:dyDescent="0.15">
      <c r="A126" s="9" t="s">
        <v>549</v>
      </c>
      <c r="B126" s="9" t="s">
        <v>318</v>
      </c>
      <c r="C126" s="9" t="s">
        <v>550</v>
      </c>
      <c r="D126" s="10" t="s">
        <v>43</v>
      </c>
      <c r="E126" s="14">
        <v>45428</v>
      </c>
    </row>
    <row r="127" spans="1:5" ht="13.5" customHeight="1" x14ac:dyDescent="0.15">
      <c r="A127" s="9" t="s">
        <v>551</v>
      </c>
      <c r="B127" s="9" t="s">
        <v>319</v>
      </c>
      <c r="C127" s="9" t="s">
        <v>537</v>
      </c>
      <c r="D127" s="10" t="s">
        <v>44</v>
      </c>
      <c r="E127" s="14">
        <v>45491</v>
      </c>
    </row>
    <row r="128" spans="1:5" ht="13.5" customHeight="1" x14ac:dyDescent="0.15">
      <c r="A128" s="9" t="s">
        <v>552</v>
      </c>
      <c r="B128" s="9" t="s">
        <v>320</v>
      </c>
      <c r="C128" s="9" t="s">
        <v>553</v>
      </c>
      <c r="D128" s="10" t="s">
        <v>45</v>
      </c>
      <c r="E128" s="14">
        <v>43577</v>
      </c>
    </row>
    <row r="129" spans="1:5" ht="13.5" customHeight="1" x14ac:dyDescent="0.15">
      <c r="A129" s="9" t="s">
        <v>554</v>
      </c>
      <c r="B129" s="9" t="s">
        <v>321</v>
      </c>
      <c r="C129" s="9" t="s">
        <v>550</v>
      </c>
      <c r="D129" s="10" t="s">
        <v>46</v>
      </c>
      <c r="E129" s="14">
        <v>43747</v>
      </c>
    </row>
    <row r="130" spans="1:5" ht="13.5" customHeight="1" x14ac:dyDescent="0.15">
      <c r="A130" s="9" t="s">
        <v>555</v>
      </c>
      <c r="B130" s="9" t="s">
        <v>322</v>
      </c>
      <c r="C130" s="9" t="s">
        <v>550</v>
      </c>
      <c r="D130" s="10" t="s">
        <v>47</v>
      </c>
      <c r="E130" s="14">
        <v>43761</v>
      </c>
    </row>
    <row r="131" spans="1:5" ht="13.5" customHeight="1" x14ac:dyDescent="0.15">
      <c r="A131" s="9" t="s">
        <v>556</v>
      </c>
      <c r="B131" s="9" t="s">
        <v>323</v>
      </c>
      <c r="C131" s="9" t="s">
        <v>528</v>
      </c>
      <c r="D131" s="10" t="s">
        <v>48</v>
      </c>
      <c r="E131" s="14">
        <v>43747</v>
      </c>
    </row>
    <row r="132" spans="1:5" ht="13.5" customHeight="1" x14ac:dyDescent="0.15">
      <c r="A132" s="9" t="s">
        <v>557</v>
      </c>
      <c r="B132" s="9" t="s">
        <v>324</v>
      </c>
      <c r="C132" s="9" t="s">
        <v>537</v>
      </c>
      <c r="D132" s="10" t="s">
        <v>49</v>
      </c>
      <c r="E132" s="14">
        <v>43768</v>
      </c>
    </row>
    <row r="133" spans="1:5" ht="13.5" customHeight="1" x14ac:dyDescent="0.15">
      <c r="A133" s="9" t="s">
        <v>558</v>
      </c>
      <c r="B133" s="9" t="s">
        <v>325</v>
      </c>
      <c r="C133" s="9" t="s">
        <v>550</v>
      </c>
      <c r="D133" s="10" t="s">
        <v>50</v>
      </c>
      <c r="E133" s="14">
        <v>43775</v>
      </c>
    </row>
    <row r="134" spans="1:5" ht="13.5" customHeight="1" x14ac:dyDescent="0.15">
      <c r="A134" s="9" t="s">
        <v>559</v>
      </c>
      <c r="B134" s="9" t="s">
        <v>326</v>
      </c>
      <c r="C134" s="9" t="s">
        <v>560</v>
      </c>
      <c r="D134" s="10" t="s">
        <v>51</v>
      </c>
      <c r="E134" s="14">
        <v>43781</v>
      </c>
    </row>
    <row r="135" spans="1:5" ht="13.5" customHeight="1" x14ac:dyDescent="0.15">
      <c r="A135" s="9" t="s">
        <v>561</v>
      </c>
      <c r="B135" s="9" t="s">
        <v>327</v>
      </c>
      <c r="C135" s="9" t="s">
        <v>553</v>
      </c>
      <c r="D135" s="10" t="s">
        <v>52</v>
      </c>
      <c r="E135" s="14">
        <v>43781</v>
      </c>
    </row>
    <row r="136" spans="1:5" ht="13.5" customHeight="1" x14ac:dyDescent="0.15">
      <c r="A136" s="9" t="s">
        <v>562</v>
      </c>
      <c r="B136" s="9" t="s">
        <v>328</v>
      </c>
      <c r="C136" s="9" t="s">
        <v>560</v>
      </c>
      <c r="D136" s="10" t="s">
        <v>53</v>
      </c>
      <c r="E136" s="14">
        <v>43895</v>
      </c>
    </row>
    <row r="137" spans="1:5" ht="13.5" customHeight="1" x14ac:dyDescent="0.15">
      <c r="A137" s="9" t="s">
        <v>563</v>
      </c>
      <c r="B137" s="9" t="s">
        <v>329</v>
      </c>
      <c r="C137" s="9" t="s">
        <v>564</v>
      </c>
      <c r="D137" s="10" t="s">
        <v>54</v>
      </c>
      <c r="E137" s="14">
        <v>43922</v>
      </c>
    </row>
    <row r="138" spans="1:5" ht="13.5" customHeight="1" x14ac:dyDescent="0.15">
      <c r="A138" s="9" t="s">
        <v>565</v>
      </c>
      <c r="B138" s="9" t="s">
        <v>330</v>
      </c>
      <c r="C138" s="9" t="s">
        <v>553</v>
      </c>
      <c r="D138" s="10" t="s">
        <v>55</v>
      </c>
      <c r="E138" s="14">
        <v>43935</v>
      </c>
    </row>
    <row r="139" spans="1:5" ht="13.5" customHeight="1" x14ac:dyDescent="0.15">
      <c r="A139" s="9" t="s">
        <v>566</v>
      </c>
      <c r="B139" s="9" t="s">
        <v>331</v>
      </c>
      <c r="C139" s="9" t="s">
        <v>550</v>
      </c>
      <c r="D139" s="10" t="s">
        <v>56</v>
      </c>
      <c r="E139" s="14">
        <v>43943</v>
      </c>
    </row>
    <row r="140" spans="1:5" ht="13.5" customHeight="1" x14ac:dyDescent="0.15">
      <c r="A140" s="9" t="s">
        <v>567</v>
      </c>
      <c r="B140" s="9" t="s">
        <v>332</v>
      </c>
      <c r="C140" s="9" t="s">
        <v>568</v>
      </c>
      <c r="D140" s="10" t="s">
        <v>57</v>
      </c>
      <c r="E140" s="14">
        <v>43958</v>
      </c>
    </row>
    <row r="141" spans="1:5" ht="13.5" customHeight="1" x14ac:dyDescent="0.15">
      <c r="A141" s="9" t="s">
        <v>569</v>
      </c>
      <c r="B141" s="9" t="s">
        <v>333</v>
      </c>
      <c r="C141" s="9" t="s">
        <v>537</v>
      </c>
      <c r="D141" s="10" t="s">
        <v>58</v>
      </c>
      <c r="E141" s="14">
        <v>43990</v>
      </c>
    </row>
    <row r="142" spans="1:5" ht="13.5" customHeight="1" x14ac:dyDescent="0.15">
      <c r="A142" s="9" t="s">
        <v>570</v>
      </c>
      <c r="B142" s="9" t="s">
        <v>334</v>
      </c>
      <c r="C142" s="9" t="s">
        <v>528</v>
      </c>
      <c r="D142" s="10" t="s">
        <v>59</v>
      </c>
      <c r="E142" s="14">
        <v>44034</v>
      </c>
    </row>
    <row r="143" spans="1:5" ht="13.5" customHeight="1" x14ac:dyDescent="0.15">
      <c r="A143" s="9" t="s">
        <v>571</v>
      </c>
      <c r="B143" s="9" t="s">
        <v>335</v>
      </c>
      <c r="C143" s="9" t="s">
        <v>550</v>
      </c>
      <c r="D143" s="10" t="s">
        <v>60</v>
      </c>
      <c r="E143" s="14">
        <v>44153</v>
      </c>
    </row>
    <row r="144" spans="1:5" ht="13.5" customHeight="1" x14ac:dyDescent="0.15">
      <c r="A144" s="9" t="s">
        <v>572</v>
      </c>
      <c r="B144" s="9" t="s">
        <v>336</v>
      </c>
      <c r="C144" s="9" t="s">
        <v>528</v>
      </c>
      <c r="D144" s="10" t="s">
        <v>61</v>
      </c>
      <c r="E144" s="14">
        <v>44165</v>
      </c>
    </row>
    <row r="145" spans="1:6" ht="13.5" customHeight="1" x14ac:dyDescent="0.15">
      <c r="A145" s="9" t="s">
        <v>573</v>
      </c>
      <c r="B145" s="9" t="s">
        <v>337</v>
      </c>
      <c r="C145" s="9" t="s">
        <v>550</v>
      </c>
      <c r="D145" s="10" t="s">
        <v>62</v>
      </c>
      <c r="E145" s="14">
        <v>44167</v>
      </c>
    </row>
    <row r="146" spans="1:6" ht="13.5" customHeight="1" x14ac:dyDescent="0.15">
      <c r="A146" s="9" t="s">
        <v>574</v>
      </c>
      <c r="B146" s="9" t="s">
        <v>338</v>
      </c>
      <c r="C146" s="9" t="s">
        <v>537</v>
      </c>
      <c r="D146" s="10" t="s">
        <v>63</v>
      </c>
      <c r="E146" s="14">
        <v>44288</v>
      </c>
    </row>
    <row r="147" spans="1:6" ht="13.5" customHeight="1" x14ac:dyDescent="0.15">
      <c r="A147" s="9" t="s">
        <v>575</v>
      </c>
      <c r="B147" s="9" t="s">
        <v>339</v>
      </c>
      <c r="C147" s="9" t="s">
        <v>553</v>
      </c>
      <c r="D147" s="10" t="s">
        <v>64</v>
      </c>
      <c r="E147" s="14">
        <v>44296</v>
      </c>
    </row>
    <row r="148" spans="1:6" ht="13.5" customHeight="1" x14ac:dyDescent="0.15">
      <c r="A148" s="9" t="s">
        <v>576</v>
      </c>
      <c r="B148" s="9" t="s">
        <v>340</v>
      </c>
      <c r="C148" s="9" t="s">
        <v>560</v>
      </c>
      <c r="D148" s="10" t="s">
        <v>65</v>
      </c>
      <c r="E148" s="14">
        <v>44288</v>
      </c>
    </row>
    <row r="149" spans="1:6" ht="13.5" customHeight="1" x14ac:dyDescent="0.15">
      <c r="A149" s="9" t="s">
        <v>577</v>
      </c>
      <c r="B149" s="9" t="s">
        <v>341</v>
      </c>
      <c r="C149" s="9" t="s">
        <v>537</v>
      </c>
      <c r="D149" s="10" t="s">
        <v>578</v>
      </c>
      <c r="E149" s="14">
        <v>44312</v>
      </c>
    </row>
    <row r="150" spans="1:6" ht="13.5" customHeight="1" x14ac:dyDescent="0.15">
      <c r="A150" s="9" t="s">
        <v>579</v>
      </c>
      <c r="B150" s="9" t="s">
        <v>342</v>
      </c>
      <c r="C150" s="9" t="s">
        <v>550</v>
      </c>
      <c r="D150" s="10" t="s">
        <v>580</v>
      </c>
      <c r="E150" s="14">
        <v>44328</v>
      </c>
    </row>
    <row r="151" spans="1:6" ht="13.5" customHeight="1" x14ac:dyDescent="0.15">
      <c r="A151" s="9" t="s">
        <v>581</v>
      </c>
      <c r="B151" s="9" t="s">
        <v>343</v>
      </c>
      <c r="C151" s="9" t="s">
        <v>537</v>
      </c>
      <c r="D151" s="10" t="s">
        <v>582</v>
      </c>
      <c r="E151" s="14">
        <v>44358</v>
      </c>
      <c r="F151" s="7"/>
    </row>
    <row r="152" spans="1:6" ht="13.5" customHeight="1" x14ac:dyDescent="0.15">
      <c r="A152" s="9" t="s">
        <v>583</v>
      </c>
      <c r="B152" s="9" t="s">
        <v>584</v>
      </c>
      <c r="C152" s="9" t="s">
        <v>585</v>
      </c>
      <c r="D152" s="10" t="s">
        <v>586</v>
      </c>
      <c r="E152" s="14">
        <v>44354</v>
      </c>
      <c r="F152" s="7"/>
    </row>
    <row r="153" spans="1:6" ht="13.5" customHeight="1" x14ac:dyDescent="0.15">
      <c r="A153" s="9" t="s">
        <v>587</v>
      </c>
      <c r="B153" s="9" t="s">
        <v>588</v>
      </c>
      <c r="C153" s="9" t="s">
        <v>528</v>
      </c>
      <c r="D153" s="10" t="s">
        <v>589</v>
      </c>
      <c r="E153" s="14">
        <v>44382</v>
      </c>
      <c r="F153" s="7"/>
    </row>
    <row r="154" spans="1:6" ht="13.5" customHeight="1" x14ac:dyDescent="0.15">
      <c r="A154" s="9" t="s">
        <v>590</v>
      </c>
      <c r="B154" s="9" t="s">
        <v>344</v>
      </c>
      <c r="C154" s="9" t="s">
        <v>537</v>
      </c>
      <c r="D154" s="10" t="s">
        <v>66</v>
      </c>
      <c r="E154" s="14">
        <v>44456</v>
      </c>
      <c r="F154" s="7"/>
    </row>
    <row r="155" spans="1:6" ht="13.5" customHeight="1" x14ac:dyDescent="0.15">
      <c r="A155" s="9" t="s">
        <v>591</v>
      </c>
      <c r="B155" s="9" t="s">
        <v>345</v>
      </c>
      <c r="C155" s="9" t="s">
        <v>585</v>
      </c>
      <c r="D155" s="10" t="s">
        <v>592</v>
      </c>
      <c r="E155" s="14">
        <v>44460</v>
      </c>
      <c r="F155" s="8"/>
    </row>
    <row r="156" spans="1:6" ht="13.5" customHeight="1" x14ac:dyDescent="0.15">
      <c r="A156" s="9" t="s">
        <v>593</v>
      </c>
      <c r="B156" s="9" t="s">
        <v>346</v>
      </c>
      <c r="C156" s="9" t="s">
        <v>594</v>
      </c>
      <c r="D156" s="10" t="s">
        <v>595</v>
      </c>
      <c r="E156" s="14">
        <v>44521</v>
      </c>
      <c r="F156" s="8"/>
    </row>
    <row r="157" spans="1:6" ht="13.5" customHeight="1" x14ac:dyDescent="0.15">
      <c r="A157" s="9" t="s">
        <v>596</v>
      </c>
      <c r="B157" s="9" t="s">
        <v>347</v>
      </c>
      <c r="C157" s="9" t="s">
        <v>553</v>
      </c>
      <c r="D157" s="10" t="s">
        <v>348</v>
      </c>
      <c r="E157" s="14">
        <v>44587</v>
      </c>
      <c r="F157" s="7"/>
    </row>
    <row r="158" spans="1:6" ht="13.5" customHeight="1" x14ac:dyDescent="0.15">
      <c r="A158" s="9" t="s">
        <v>597</v>
      </c>
      <c r="B158" s="9" t="s">
        <v>598</v>
      </c>
      <c r="C158" s="9" t="s">
        <v>553</v>
      </c>
      <c r="D158" s="10" t="s">
        <v>599</v>
      </c>
      <c r="E158" s="14">
        <v>44658</v>
      </c>
      <c r="F158" s="7"/>
    </row>
    <row r="159" spans="1:6" ht="13.5" customHeight="1" x14ac:dyDescent="0.15">
      <c r="A159" s="9" t="s">
        <v>600</v>
      </c>
      <c r="B159" s="9" t="s">
        <v>601</v>
      </c>
      <c r="C159" s="9" t="s">
        <v>550</v>
      </c>
      <c r="D159" s="10" t="s">
        <v>602</v>
      </c>
      <c r="E159" s="14">
        <v>44692</v>
      </c>
      <c r="F159" s="7"/>
    </row>
    <row r="160" spans="1:6" ht="13.5" customHeight="1" x14ac:dyDescent="0.15">
      <c r="A160" s="9" t="s">
        <v>603</v>
      </c>
      <c r="B160" s="9" t="s">
        <v>604</v>
      </c>
      <c r="C160" s="9" t="s">
        <v>560</v>
      </c>
      <c r="D160" s="10" t="s">
        <v>605</v>
      </c>
      <c r="E160" s="14">
        <v>44889</v>
      </c>
      <c r="F160" s="7"/>
    </row>
    <row r="161" spans="1:6" ht="13.5" customHeight="1" x14ac:dyDescent="0.15">
      <c r="A161" s="9" t="s">
        <v>606</v>
      </c>
      <c r="B161" s="9" t="s">
        <v>607</v>
      </c>
      <c r="C161" s="9" t="s">
        <v>608</v>
      </c>
      <c r="D161" s="10" t="s">
        <v>609</v>
      </c>
      <c r="E161" s="14">
        <v>44879</v>
      </c>
      <c r="F161" s="8"/>
    </row>
    <row r="162" spans="1:6" ht="13.5" customHeight="1" x14ac:dyDescent="0.15">
      <c r="A162" s="9" t="s">
        <v>610</v>
      </c>
      <c r="B162" s="9" t="s">
        <v>611</v>
      </c>
      <c r="C162" s="9" t="s">
        <v>550</v>
      </c>
      <c r="D162" s="10" t="s">
        <v>612</v>
      </c>
      <c r="E162" s="14">
        <v>44944</v>
      </c>
      <c r="F162" s="8"/>
    </row>
    <row r="163" spans="1:6" ht="13.5" customHeight="1" x14ac:dyDescent="0.15">
      <c r="A163" s="9" t="s">
        <v>613</v>
      </c>
      <c r="B163" s="9" t="s">
        <v>614</v>
      </c>
      <c r="C163" s="9" t="s">
        <v>585</v>
      </c>
      <c r="D163" s="10" t="s">
        <v>615</v>
      </c>
      <c r="E163" s="14">
        <v>44946</v>
      </c>
      <c r="F163" s="8"/>
    </row>
    <row r="164" spans="1:6" ht="13.5" customHeight="1" x14ac:dyDescent="0.15">
      <c r="A164" s="9" t="s">
        <v>616</v>
      </c>
      <c r="B164" s="9" t="s">
        <v>617</v>
      </c>
      <c r="C164" s="9" t="s">
        <v>560</v>
      </c>
      <c r="D164" s="10" t="s">
        <v>618</v>
      </c>
      <c r="E164" s="14">
        <v>44987</v>
      </c>
      <c r="F164" s="8"/>
    </row>
    <row r="165" spans="1:6" ht="13.5" customHeight="1" x14ac:dyDescent="0.15">
      <c r="A165" s="9" t="s">
        <v>619</v>
      </c>
      <c r="B165" s="9" t="s">
        <v>620</v>
      </c>
      <c r="C165" s="9" t="s">
        <v>550</v>
      </c>
      <c r="D165" s="10" t="s">
        <v>621</v>
      </c>
      <c r="E165" s="14">
        <v>45133</v>
      </c>
      <c r="F165" s="7"/>
    </row>
    <row r="166" spans="1:6" ht="13.5" customHeight="1" x14ac:dyDescent="0.15">
      <c r="A166" s="9" t="s">
        <v>622</v>
      </c>
      <c r="B166" s="9" t="s">
        <v>623</v>
      </c>
      <c r="C166" s="9" t="s">
        <v>624</v>
      </c>
      <c r="D166" s="10" t="s">
        <v>625</v>
      </c>
      <c r="E166" s="14">
        <v>45264</v>
      </c>
      <c r="F166" s="8"/>
    </row>
    <row r="167" spans="1:6" ht="13.5" customHeight="1" x14ac:dyDescent="0.15">
      <c r="A167" s="9" t="s">
        <v>626</v>
      </c>
      <c r="B167" s="9" t="s">
        <v>627</v>
      </c>
      <c r="C167" s="9" t="s">
        <v>560</v>
      </c>
      <c r="D167" s="10" t="s">
        <v>628</v>
      </c>
      <c r="E167" s="14">
        <v>45323</v>
      </c>
      <c r="F167" s="8"/>
    </row>
    <row r="168" spans="1:6" ht="13.5" customHeight="1" x14ac:dyDescent="0.15">
      <c r="A168" s="9" t="s">
        <v>629</v>
      </c>
      <c r="B168" s="9" t="s">
        <v>630</v>
      </c>
      <c r="C168" s="9" t="s">
        <v>537</v>
      </c>
      <c r="D168" s="10" t="s">
        <v>631</v>
      </c>
      <c r="E168" s="14">
        <v>45425</v>
      </c>
      <c r="F168" s="8"/>
    </row>
    <row r="169" spans="1:6" ht="13.5" customHeight="1" x14ac:dyDescent="0.15">
      <c r="A169" s="9" t="s">
        <v>632</v>
      </c>
      <c r="B169" s="9" t="s">
        <v>633</v>
      </c>
      <c r="C169" s="9" t="s">
        <v>537</v>
      </c>
      <c r="D169" s="10" t="s">
        <v>634</v>
      </c>
      <c r="E169" s="14">
        <v>45446</v>
      </c>
      <c r="F169" s="8"/>
    </row>
    <row r="170" spans="1:6" ht="13.5" customHeight="1" x14ac:dyDescent="0.15">
      <c r="A170" s="9" t="s">
        <v>635</v>
      </c>
      <c r="B170" s="9" t="s">
        <v>79</v>
      </c>
      <c r="C170" s="9" t="s">
        <v>636</v>
      </c>
      <c r="D170" s="10" t="s">
        <v>215</v>
      </c>
      <c r="E170" s="14">
        <v>44348</v>
      </c>
      <c r="F170" s="8"/>
    </row>
    <row r="171" spans="1:6" ht="13.5" customHeight="1" x14ac:dyDescent="0.15">
      <c r="A171" s="9" t="s">
        <v>637</v>
      </c>
      <c r="B171" s="9" t="s">
        <v>216</v>
      </c>
      <c r="C171" s="9" t="s">
        <v>638</v>
      </c>
      <c r="D171" s="10" t="s">
        <v>217</v>
      </c>
      <c r="E171" s="14">
        <v>44352</v>
      </c>
      <c r="F171" s="7"/>
    </row>
    <row r="172" spans="1:6" ht="13.5" customHeight="1" x14ac:dyDescent="0.15">
      <c r="A172" s="9" t="s">
        <v>639</v>
      </c>
      <c r="B172" s="9" t="s">
        <v>80</v>
      </c>
      <c r="C172" s="9" t="s">
        <v>636</v>
      </c>
      <c r="D172" s="10" t="s">
        <v>218</v>
      </c>
      <c r="E172" s="14">
        <v>44362</v>
      </c>
      <c r="F172" s="7"/>
    </row>
    <row r="173" spans="1:6" ht="13.5" customHeight="1" x14ac:dyDescent="0.15">
      <c r="A173" s="9" t="s">
        <v>640</v>
      </c>
      <c r="B173" s="9" t="s">
        <v>641</v>
      </c>
      <c r="C173" s="9" t="s">
        <v>642</v>
      </c>
      <c r="D173" s="10" t="s">
        <v>219</v>
      </c>
      <c r="E173" s="14">
        <v>44385</v>
      </c>
      <c r="F173" s="7"/>
    </row>
    <row r="174" spans="1:6" ht="13.5" customHeight="1" x14ac:dyDescent="0.15">
      <c r="A174" s="9" t="s">
        <v>643</v>
      </c>
      <c r="B174" s="9" t="s">
        <v>644</v>
      </c>
      <c r="C174" s="9" t="s">
        <v>643</v>
      </c>
      <c r="D174" s="10" t="s">
        <v>220</v>
      </c>
      <c r="E174" s="14">
        <v>44433</v>
      </c>
      <c r="F174" s="7"/>
    </row>
    <row r="175" spans="1:6" ht="13.5" customHeight="1" x14ac:dyDescent="0.15">
      <c r="A175" s="9" t="s">
        <v>645</v>
      </c>
      <c r="B175" s="9" t="s">
        <v>221</v>
      </c>
      <c r="C175" s="9" t="s">
        <v>646</v>
      </c>
      <c r="D175" s="10" t="s">
        <v>222</v>
      </c>
      <c r="E175" s="14">
        <v>44552</v>
      </c>
      <c r="F175" s="7"/>
    </row>
    <row r="176" spans="1:6" ht="13.5" customHeight="1" x14ac:dyDescent="0.15">
      <c r="A176" s="9" t="s">
        <v>647</v>
      </c>
      <c r="B176" s="9" t="s">
        <v>223</v>
      </c>
      <c r="C176" s="9" t="s">
        <v>648</v>
      </c>
      <c r="D176" s="10" t="s">
        <v>224</v>
      </c>
      <c r="E176" s="14">
        <v>44562</v>
      </c>
      <c r="F176" s="7"/>
    </row>
    <row r="177" spans="1:6" ht="13.5" customHeight="1" x14ac:dyDescent="0.15">
      <c r="A177" s="9" t="s">
        <v>649</v>
      </c>
      <c r="B177" s="9" t="s">
        <v>650</v>
      </c>
      <c r="C177" s="9" t="s">
        <v>651</v>
      </c>
      <c r="D177" s="10" t="s">
        <v>225</v>
      </c>
      <c r="E177" s="14">
        <v>44613</v>
      </c>
      <c r="F177" s="7"/>
    </row>
    <row r="178" spans="1:6" ht="13.5" customHeight="1" x14ac:dyDescent="0.15">
      <c r="A178" s="9" t="s">
        <v>652</v>
      </c>
      <c r="B178" s="9" t="s">
        <v>226</v>
      </c>
      <c r="C178" s="9" t="s">
        <v>653</v>
      </c>
      <c r="D178" s="10" t="s">
        <v>227</v>
      </c>
      <c r="E178" s="14">
        <v>44927</v>
      </c>
    </row>
    <row r="179" spans="1:6" ht="13.5" customHeight="1" x14ac:dyDescent="0.15">
      <c r="A179" s="9" t="s">
        <v>654</v>
      </c>
      <c r="B179" s="9" t="s">
        <v>85</v>
      </c>
      <c r="C179" s="9" t="s">
        <v>655</v>
      </c>
      <c r="D179" s="10" t="s">
        <v>228</v>
      </c>
      <c r="E179" s="14">
        <v>45108</v>
      </c>
    </row>
    <row r="180" spans="1:6" ht="13.5" customHeight="1" x14ac:dyDescent="0.15">
      <c r="A180" s="9" t="s">
        <v>656</v>
      </c>
      <c r="B180" s="9" t="s">
        <v>657</v>
      </c>
      <c r="C180" s="9" t="s">
        <v>636</v>
      </c>
      <c r="D180" s="10" t="s">
        <v>229</v>
      </c>
      <c r="E180" s="14">
        <v>45251</v>
      </c>
    </row>
    <row r="181" spans="1:6" ht="13.5" customHeight="1" x14ac:dyDescent="0.15">
      <c r="A181" s="9" t="s">
        <v>658</v>
      </c>
      <c r="B181" s="9" t="s">
        <v>230</v>
      </c>
      <c r="C181" s="9" t="s">
        <v>659</v>
      </c>
      <c r="D181" s="10" t="s">
        <v>231</v>
      </c>
      <c r="E181" s="14">
        <v>45292</v>
      </c>
    </row>
    <row r="182" spans="1:6" ht="13.5" customHeight="1" x14ac:dyDescent="0.15">
      <c r="A182" s="9" t="s">
        <v>660</v>
      </c>
      <c r="B182" s="9" t="s">
        <v>232</v>
      </c>
      <c r="C182" s="9" t="s">
        <v>661</v>
      </c>
      <c r="D182" s="10" t="s">
        <v>233</v>
      </c>
      <c r="E182" s="14">
        <v>45420</v>
      </c>
    </row>
    <row r="183" spans="1:6" ht="13.5" customHeight="1" x14ac:dyDescent="0.15">
      <c r="A183" s="9" t="s">
        <v>662</v>
      </c>
      <c r="B183" s="9" t="s">
        <v>663</v>
      </c>
      <c r="C183" s="9" t="s">
        <v>664</v>
      </c>
      <c r="D183" s="10" t="s">
        <v>234</v>
      </c>
      <c r="E183" s="14">
        <v>45444</v>
      </c>
    </row>
    <row r="184" spans="1:6" ht="13.5" customHeight="1" x14ac:dyDescent="0.15">
      <c r="A184" s="9" t="s">
        <v>665</v>
      </c>
      <c r="B184" s="9" t="s">
        <v>666</v>
      </c>
      <c r="C184" s="9" t="s">
        <v>667</v>
      </c>
      <c r="D184" s="10" t="s">
        <v>235</v>
      </c>
      <c r="E184" s="14">
        <v>45533</v>
      </c>
    </row>
    <row r="185" spans="1:6" ht="13.5" customHeight="1" x14ac:dyDescent="0.15">
      <c r="A185" s="9" t="s">
        <v>668</v>
      </c>
      <c r="B185" s="9" t="s">
        <v>669</v>
      </c>
      <c r="C185" s="9" t="s">
        <v>670</v>
      </c>
      <c r="D185" s="10" t="s">
        <v>236</v>
      </c>
      <c r="E185" s="14">
        <v>43544</v>
      </c>
    </row>
    <row r="186" spans="1:6" ht="13.5" customHeight="1" x14ac:dyDescent="0.15">
      <c r="A186" s="9" t="s">
        <v>671</v>
      </c>
      <c r="B186" s="9" t="s">
        <v>672</v>
      </c>
      <c r="C186" s="9" t="s">
        <v>673</v>
      </c>
      <c r="D186" s="10" t="s">
        <v>237</v>
      </c>
      <c r="E186" s="14">
        <v>43787</v>
      </c>
    </row>
    <row r="187" spans="1:6" ht="13.5" customHeight="1" x14ac:dyDescent="0.15">
      <c r="A187" s="9" t="s">
        <v>674</v>
      </c>
      <c r="B187" s="9" t="s">
        <v>675</v>
      </c>
      <c r="C187" s="9" t="s">
        <v>673</v>
      </c>
      <c r="D187" s="10" t="s">
        <v>238</v>
      </c>
      <c r="E187" s="14">
        <v>43796</v>
      </c>
    </row>
    <row r="188" spans="1:6" ht="13.5" customHeight="1" x14ac:dyDescent="0.15">
      <c r="A188" s="9" t="s">
        <v>676</v>
      </c>
      <c r="B188" s="9" t="s">
        <v>239</v>
      </c>
      <c r="C188" s="9" t="s">
        <v>673</v>
      </c>
      <c r="D188" s="10" t="s">
        <v>240</v>
      </c>
      <c r="E188" s="14">
        <v>43803</v>
      </c>
    </row>
    <row r="189" spans="1:6" ht="13.5" customHeight="1" x14ac:dyDescent="0.15">
      <c r="A189" s="9" t="s">
        <v>677</v>
      </c>
      <c r="B189" s="9" t="s">
        <v>241</v>
      </c>
      <c r="C189" s="9" t="s">
        <v>673</v>
      </c>
      <c r="D189" s="10" t="s">
        <v>242</v>
      </c>
      <c r="E189" s="14">
        <v>43803</v>
      </c>
    </row>
    <row r="190" spans="1:6" ht="13.5" customHeight="1" x14ac:dyDescent="0.15">
      <c r="A190" s="9" t="s">
        <v>678</v>
      </c>
      <c r="B190" s="9" t="s">
        <v>243</v>
      </c>
      <c r="C190" s="9" t="s">
        <v>673</v>
      </c>
      <c r="D190" s="10" t="s">
        <v>244</v>
      </c>
      <c r="E190" s="14">
        <v>43811</v>
      </c>
    </row>
    <row r="191" spans="1:6" ht="13.5" customHeight="1" x14ac:dyDescent="0.15">
      <c r="A191" s="9" t="s">
        <v>679</v>
      </c>
      <c r="B191" s="9" t="s">
        <v>245</v>
      </c>
      <c r="C191" s="9" t="s">
        <v>673</v>
      </c>
      <c r="D191" s="10" t="s">
        <v>246</v>
      </c>
      <c r="E191" s="14">
        <v>43887</v>
      </c>
    </row>
    <row r="192" spans="1:6" ht="13.5" customHeight="1" x14ac:dyDescent="0.15">
      <c r="A192" s="9" t="s">
        <v>680</v>
      </c>
      <c r="B192" s="9" t="s">
        <v>681</v>
      </c>
      <c r="C192" s="9" t="s">
        <v>673</v>
      </c>
      <c r="D192" s="10" t="s">
        <v>247</v>
      </c>
      <c r="E192" s="14">
        <v>43811</v>
      </c>
    </row>
    <row r="193" spans="1:5" ht="13.5" customHeight="1" x14ac:dyDescent="0.15">
      <c r="A193" s="9" t="s">
        <v>682</v>
      </c>
      <c r="B193" s="9" t="s">
        <v>683</v>
      </c>
      <c r="C193" s="9" t="s">
        <v>673</v>
      </c>
      <c r="D193" s="10" t="s">
        <v>248</v>
      </c>
      <c r="E193" s="14">
        <v>43893</v>
      </c>
    </row>
    <row r="194" spans="1:5" ht="13.5" customHeight="1" x14ac:dyDescent="0.15">
      <c r="A194" s="9" t="s">
        <v>684</v>
      </c>
      <c r="B194" s="9" t="s">
        <v>685</v>
      </c>
      <c r="C194" s="9" t="s">
        <v>686</v>
      </c>
      <c r="D194" s="10" t="s">
        <v>249</v>
      </c>
      <c r="E194" s="14">
        <v>43922</v>
      </c>
    </row>
    <row r="195" spans="1:5" ht="13.5" customHeight="1" x14ac:dyDescent="0.15">
      <c r="A195" s="9" t="s">
        <v>687</v>
      </c>
      <c r="B195" s="9" t="s">
        <v>688</v>
      </c>
      <c r="C195" s="9" t="s">
        <v>686</v>
      </c>
      <c r="D195" s="10" t="s">
        <v>250</v>
      </c>
      <c r="E195" s="14">
        <v>43922</v>
      </c>
    </row>
    <row r="196" spans="1:5" ht="13.5" customHeight="1" x14ac:dyDescent="0.15">
      <c r="A196" s="9" t="s">
        <v>689</v>
      </c>
      <c r="B196" s="9" t="s">
        <v>251</v>
      </c>
      <c r="C196" s="9" t="s">
        <v>686</v>
      </c>
      <c r="D196" s="10" t="s">
        <v>252</v>
      </c>
      <c r="E196" s="14">
        <v>43922</v>
      </c>
    </row>
    <row r="197" spans="1:5" ht="13.5" customHeight="1" x14ac:dyDescent="0.15">
      <c r="A197" s="9" t="s">
        <v>690</v>
      </c>
      <c r="B197" s="9" t="s">
        <v>253</v>
      </c>
      <c r="C197" s="9" t="s">
        <v>686</v>
      </c>
      <c r="D197" s="10" t="s">
        <v>254</v>
      </c>
      <c r="E197" s="14">
        <v>43922</v>
      </c>
    </row>
    <row r="198" spans="1:5" ht="13.5" customHeight="1" x14ac:dyDescent="0.15">
      <c r="A198" s="9" t="s">
        <v>691</v>
      </c>
      <c r="B198" s="9" t="s">
        <v>255</v>
      </c>
      <c r="C198" s="9" t="s">
        <v>686</v>
      </c>
      <c r="D198" s="10" t="s">
        <v>256</v>
      </c>
      <c r="E198" s="14">
        <v>43922</v>
      </c>
    </row>
    <row r="199" spans="1:5" ht="13.5" customHeight="1" x14ac:dyDescent="0.15">
      <c r="A199" s="9" t="s">
        <v>692</v>
      </c>
      <c r="B199" s="9" t="s">
        <v>693</v>
      </c>
      <c r="C199" s="9" t="s">
        <v>686</v>
      </c>
      <c r="D199" s="10" t="s">
        <v>257</v>
      </c>
      <c r="E199" s="14">
        <v>43922</v>
      </c>
    </row>
    <row r="200" spans="1:5" ht="13.5" customHeight="1" x14ac:dyDescent="0.15">
      <c r="A200" s="9" t="s">
        <v>694</v>
      </c>
      <c r="B200" s="9" t="s">
        <v>81</v>
      </c>
      <c r="C200" s="9" t="s">
        <v>686</v>
      </c>
      <c r="D200" s="10" t="s">
        <v>258</v>
      </c>
      <c r="E200" s="14">
        <v>43922</v>
      </c>
    </row>
    <row r="201" spans="1:5" ht="13.5" customHeight="1" x14ac:dyDescent="0.15">
      <c r="A201" s="9" t="s">
        <v>695</v>
      </c>
      <c r="B201" s="9" t="s">
        <v>696</v>
      </c>
      <c r="C201" s="9" t="s">
        <v>686</v>
      </c>
      <c r="D201" s="10" t="s">
        <v>259</v>
      </c>
      <c r="E201" s="14">
        <v>43922</v>
      </c>
    </row>
    <row r="202" spans="1:5" ht="13.5" customHeight="1" x14ac:dyDescent="0.15">
      <c r="A202" s="9" t="s">
        <v>697</v>
      </c>
      <c r="B202" s="9" t="s">
        <v>698</v>
      </c>
      <c r="C202" s="9" t="s">
        <v>673</v>
      </c>
      <c r="D202" s="10" t="s">
        <v>260</v>
      </c>
      <c r="E202" s="14">
        <v>43955</v>
      </c>
    </row>
    <row r="203" spans="1:5" ht="13.5" customHeight="1" x14ac:dyDescent="0.15">
      <c r="A203" s="9" t="s">
        <v>699</v>
      </c>
      <c r="B203" s="9" t="s">
        <v>700</v>
      </c>
      <c r="C203" s="9" t="s">
        <v>673</v>
      </c>
      <c r="D203" s="10" t="s">
        <v>261</v>
      </c>
      <c r="E203" s="14">
        <v>43962</v>
      </c>
    </row>
    <row r="204" spans="1:5" ht="13.5" customHeight="1" x14ac:dyDescent="0.15">
      <c r="A204" s="9" t="s">
        <v>701</v>
      </c>
      <c r="B204" s="9" t="s">
        <v>702</v>
      </c>
      <c r="C204" s="9" t="s">
        <v>673</v>
      </c>
      <c r="D204" s="10" t="s">
        <v>262</v>
      </c>
      <c r="E204" s="14">
        <v>44060</v>
      </c>
    </row>
    <row r="205" spans="1:5" ht="13.5" customHeight="1" x14ac:dyDescent="0.15">
      <c r="A205" s="9" t="s">
        <v>703</v>
      </c>
      <c r="B205" s="9" t="s">
        <v>704</v>
      </c>
      <c r="C205" s="9" t="s">
        <v>673</v>
      </c>
      <c r="D205" s="10" t="s">
        <v>263</v>
      </c>
      <c r="E205" s="14">
        <v>44186</v>
      </c>
    </row>
    <row r="206" spans="1:5" ht="13.5" customHeight="1" x14ac:dyDescent="0.15">
      <c r="A206" s="9" t="s">
        <v>705</v>
      </c>
      <c r="B206" s="9" t="s">
        <v>706</v>
      </c>
      <c r="C206" s="9" t="s">
        <v>667</v>
      </c>
      <c r="D206" s="10" t="s">
        <v>264</v>
      </c>
      <c r="E206" s="14">
        <v>44223</v>
      </c>
    </row>
    <row r="207" spans="1:5" ht="13.5" customHeight="1" x14ac:dyDescent="0.15">
      <c r="A207" s="9" t="s">
        <v>707</v>
      </c>
      <c r="B207" s="9" t="s">
        <v>708</v>
      </c>
      <c r="C207" s="9" t="s">
        <v>673</v>
      </c>
      <c r="D207" s="10" t="s">
        <v>265</v>
      </c>
      <c r="E207" s="14">
        <v>44288</v>
      </c>
    </row>
    <row r="208" spans="1:5" ht="13.5" customHeight="1" x14ac:dyDescent="0.15">
      <c r="A208" s="9" t="s">
        <v>709</v>
      </c>
      <c r="B208" s="9" t="s">
        <v>710</v>
      </c>
      <c r="C208" s="9" t="s">
        <v>667</v>
      </c>
      <c r="D208" s="10" t="s">
        <v>266</v>
      </c>
      <c r="E208" s="14">
        <v>44321</v>
      </c>
    </row>
    <row r="209" spans="1:5" ht="13.5" customHeight="1" x14ac:dyDescent="0.15">
      <c r="A209" s="9" t="s">
        <v>711</v>
      </c>
      <c r="B209" s="9" t="s">
        <v>712</v>
      </c>
      <c r="C209" s="9" t="s">
        <v>636</v>
      </c>
      <c r="D209" s="10" t="s">
        <v>267</v>
      </c>
      <c r="E209" s="14">
        <v>44405</v>
      </c>
    </row>
    <row r="210" spans="1:5" ht="13.5" customHeight="1" x14ac:dyDescent="0.15">
      <c r="A210" s="9" t="s">
        <v>713</v>
      </c>
      <c r="B210" s="9" t="s">
        <v>82</v>
      </c>
      <c r="C210" s="9" t="s">
        <v>428</v>
      </c>
      <c r="D210" s="10" t="s">
        <v>268</v>
      </c>
      <c r="E210" s="14">
        <v>44449</v>
      </c>
    </row>
    <row r="211" spans="1:5" ht="13.5" customHeight="1" x14ac:dyDescent="0.15">
      <c r="A211" s="9" t="s">
        <v>714</v>
      </c>
      <c r="B211" s="9" t="s">
        <v>715</v>
      </c>
      <c r="C211" s="9" t="s">
        <v>636</v>
      </c>
      <c r="D211" s="10" t="s">
        <v>269</v>
      </c>
      <c r="E211" s="14">
        <v>44517</v>
      </c>
    </row>
    <row r="212" spans="1:5" ht="13.5" customHeight="1" x14ac:dyDescent="0.15">
      <c r="A212" s="9" t="s">
        <v>716</v>
      </c>
      <c r="B212" s="9" t="s">
        <v>717</v>
      </c>
      <c r="C212" s="9" t="s">
        <v>673</v>
      </c>
      <c r="D212" s="10" t="s">
        <v>718</v>
      </c>
      <c r="E212" s="14">
        <v>44676</v>
      </c>
    </row>
    <row r="213" spans="1:5" ht="13.5" customHeight="1" x14ac:dyDescent="0.15">
      <c r="A213" s="9" t="s">
        <v>719</v>
      </c>
      <c r="B213" s="9" t="s">
        <v>720</v>
      </c>
      <c r="C213" s="9" t="s">
        <v>721</v>
      </c>
      <c r="D213" s="10" t="s">
        <v>722</v>
      </c>
      <c r="E213" s="14">
        <v>44683</v>
      </c>
    </row>
    <row r="214" spans="1:5" ht="13.5" customHeight="1" x14ac:dyDescent="0.15">
      <c r="A214" s="9" t="s">
        <v>723</v>
      </c>
      <c r="B214" s="9" t="s">
        <v>724</v>
      </c>
      <c r="C214" s="9" t="s">
        <v>673</v>
      </c>
      <c r="D214" s="10" t="s">
        <v>725</v>
      </c>
      <c r="E214" s="14">
        <v>44690</v>
      </c>
    </row>
    <row r="215" spans="1:5" ht="13.5" customHeight="1" x14ac:dyDescent="0.15">
      <c r="A215" s="9" t="s">
        <v>726</v>
      </c>
      <c r="B215" s="9" t="s">
        <v>727</v>
      </c>
      <c r="C215" s="9" t="s">
        <v>728</v>
      </c>
      <c r="D215" s="10" t="s">
        <v>729</v>
      </c>
      <c r="E215" s="14">
        <v>44704</v>
      </c>
    </row>
    <row r="216" spans="1:5" ht="13.5" customHeight="1" x14ac:dyDescent="0.15">
      <c r="A216" s="9" t="s">
        <v>730</v>
      </c>
      <c r="B216" s="9" t="s">
        <v>731</v>
      </c>
      <c r="C216" s="9" t="s">
        <v>673</v>
      </c>
      <c r="D216" s="10" t="s">
        <v>732</v>
      </c>
      <c r="E216" s="14">
        <v>44900</v>
      </c>
    </row>
    <row r="217" spans="1:5" ht="13.5" customHeight="1" x14ac:dyDescent="0.15">
      <c r="A217" s="9" t="s">
        <v>733</v>
      </c>
      <c r="B217" s="9" t="s">
        <v>734</v>
      </c>
      <c r="C217" s="9" t="s">
        <v>636</v>
      </c>
      <c r="D217" s="10" t="s">
        <v>735</v>
      </c>
      <c r="E217" s="14">
        <v>45049</v>
      </c>
    </row>
    <row r="218" spans="1:5" ht="13.5" customHeight="1" x14ac:dyDescent="0.15">
      <c r="A218" s="9" t="s">
        <v>736</v>
      </c>
      <c r="B218" s="9" t="s">
        <v>737</v>
      </c>
      <c r="C218" s="9" t="s">
        <v>721</v>
      </c>
      <c r="D218" s="10" t="s">
        <v>738</v>
      </c>
      <c r="E218" s="14">
        <v>45204</v>
      </c>
    </row>
    <row r="219" spans="1:5" ht="13.5" customHeight="1" x14ac:dyDescent="0.15">
      <c r="A219" s="9" t="s">
        <v>739</v>
      </c>
      <c r="B219" s="9" t="s">
        <v>740</v>
      </c>
      <c r="C219" s="9" t="s">
        <v>670</v>
      </c>
      <c r="D219" s="10" t="s">
        <v>741</v>
      </c>
      <c r="E219" s="14">
        <v>45219</v>
      </c>
    </row>
    <row r="220" spans="1:5" ht="13.5" customHeight="1" x14ac:dyDescent="0.15">
      <c r="A220" s="9" t="s">
        <v>742</v>
      </c>
      <c r="B220" s="9" t="s">
        <v>743</v>
      </c>
      <c r="C220" s="9" t="s">
        <v>423</v>
      </c>
      <c r="D220" s="10" t="s">
        <v>744</v>
      </c>
      <c r="E220" s="14">
        <v>45236</v>
      </c>
    </row>
    <row r="221" spans="1:5" ht="13.5" customHeight="1" x14ac:dyDescent="0.15">
      <c r="A221" s="9" t="s">
        <v>745</v>
      </c>
      <c r="B221" s="9" t="s">
        <v>746</v>
      </c>
      <c r="C221" s="9" t="s">
        <v>747</v>
      </c>
      <c r="D221" s="10" t="s">
        <v>748</v>
      </c>
      <c r="E221" s="14">
        <v>45250</v>
      </c>
    </row>
    <row r="222" spans="1:5" ht="13.5" customHeight="1" x14ac:dyDescent="0.15">
      <c r="A222" s="9" t="s">
        <v>749</v>
      </c>
      <c r="B222" s="9" t="s">
        <v>750</v>
      </c>
      <c r="C222" s="9" t="s">
        <v>751</v>
      </c>
      <c r="D222" s="10" t="s">
        <v>752</v>
      </c>
      <c r="E222" s="14">
        <v>44348</v>
      </c>
    </row>
    <row r="223" spans="1:5" ht="13.5" customHeight="1" x14ac:dyDescent="0.15">
      <c r="A223" s="9" t="s">
        <v>753</v>
      </c>
      <c r="B223" s="9" t="s">
        <v>754</v>
      </c>
      <c r="C223" s="9" t="s">
        <v>751</v>
      </c>
      <c r="D223" s="10" t="s">
        <v>206</v>
      </c>
      <c r="E223" s="14">
        <v>45062</v>
      </c>
    </row>
    <row r="224" spans="1:5" ht="13.5" customHeight="1" x14ac:dyDescent="0.15">
      <c r="A224" s="9" t="s">
        <v>755</v>
      </c>
      <c r="B224" s="9" t="s">
        <v>207</v>
      </c>
      <c r="C224" s="9" t="s">
        <v>756</v>
      </c>
      <c r="D224" s="10" t="s">
        <v>208</v>
      </c>
      <c r="E224" s="14">
        <v>45163</v>
      </c>
    </row>
    <row r="225" spans="1:5" ht="13.5" customHeight="1" x14ac:dyDescent="0.15">
      <c r="A225" s="9" t="s">
        <v>757</v>
      </c>
      <c r="B225" s="9" t="s">
        <v>86</v>
      </c>
      <c r="C225" s="9" t="s">
        <v>758</v>
      </c>
      <c r="D225" s="10" t="s">
        <v>209</v>
      </c>
      <c r="E225" s="14">
        <v>45223</v>
      </c>
    </row>
    <row r="226" spans="1:5" ht="13.5" customHeight="1" x14ac:dyDescent="0.15">
      <c r="A226" s="9" t="s">
        <v>759</v>
      </c>
      <c r="B226" s="9" t="s">
        <v>760</v>
      </c>
      <c r="C226" s="9" t="s">
        <v>761</v>
      </c>
      <c r="D226" s="10" t="s">
        <v>210</v>
      </c>
      <c r="E226" s="14">
        <v>45444</v>
      </c>
    </row>
    <row r="227" spans="1:5" ht="13.5" customHeight="1" x14ac:dyDescent="0.15">
      <c r="A227" s="9" t="s">
        <v>762</v>
      </c>
      <c r="B227" s="9" t="s">
        <v>763</v>
      </c>
      <c r="C227" s="9" t="s">
        <v>762</v>
      </c>
      <c r="D227" s="10" t="s">
        <v>211</v>
      </c>
      <c r="E227" s="14">
        <v>45444</v>
      </c>
    </row>
    <row r="228" spans="1:5" ht="13.5" customHeight="1" x14ac:dyDescent="0.15">
      <c r="A228" s="9" t="s">
        <v>764</v>
      </c>
      <c r="B228" s="9" t="s">
        <v>765</v>
      </c>
      <c r="C228" s="9" t="s">
        <v>766</v>
      </c>
      <c r="D228" s="10" t="s">
        <v>212</v>
      </c>
      <c r="E228" s="14">
        <v>45536</v>
      </c>
    </row>
    <row r="229" spans="1:5" ht="13.5" customHeight="1" x14ac:dyDescent="0.15">
      <c r="A229" s="9" t="s">
        <v>767</v>
      </c>
      <c r="B229" s="9" t="s">
        <v>768</v>
      </c>
      <c r="C229" s="9" t="s">
        <v>769</v>
      </c>
      <c r="D229" s="10" t="s">
        <v>770</v>
      </c>
      <c r="E229" s="14">
        <v>43922</v>
      </c>
    </row>
    <row r="230" spans="1:5" ht="13.5" customHeight="1" x14ac:dyDescent="0.15">
      <c r="A230" s="9" t="s">
        <v>771</v>
      </c>
      <c r="B230" s="9" t="s">
        <v>772</v>
      </c>
      <c r="C230" s="9" t="s">
        <v>769</v>
      </c>
      <c r="D230" s="10" t="s">
        <v>773</v>
      </c>
      <c r="E230" s="14">
        <v>43922</v>
      </c>
    </row>
    <row r="231" spans="1:5" ht="13.5" customHeight="1" x14ac:dyDescent="0.15">
      <c r="A231" s="9" t="s">
        <v>774</v>
      </c>
      <c r="B231" s="9" t="s">
        <v>775</v>
      </c>
      <c r="C231" s="9" t="s">
        <v>769</v>
      </c>
      <c r="D231" s="10" t="s">
        <v>776</v>
      </c>
      <c r="E231" s="14">
        <v>43922</v>
      </c>
    </row>
    <row r="232" spans="1:5" ht="13.5" customHeight="1" x14ac:dyDescent="0.15">
      <c r="A232" s="9" t="s">
        <v>777</v>
      </c>
      <c r="B232" s="9" t="s">
        <v>83</v>
      </c>
      <c r="C232" s="9" t="s">
        <v>769</v>
      </c>
      <c r="D232" s="10" t="s">
        <v>778</v>
      </c>
      <c r="E232" s="14">
        <v>43922</v>
      </c>
    </row>
    <row r="233" spans="1:5" ht="13.5" customHeight="1" x14ac:dyDescent="0.15">
      <c r="A233" s="9" t="s">
        <v>779</v>
      </c>
      <c r="B233" s="9" t="s">
        <v>780</v>
      </c>
      <c r="C233" s="9" t="s">
        <v>769</v>
      </c>
      <c r="D233" s="10" t="s">
        <v>781</v>
      </c>
      <c r="E233" s="14">
        <v>43922</v>
      </c>
    </row>
    <row r="234" spans="1:5" ht="13.5" customHeight="1" x14ac:dyDescent="0.15">
      <c r="A234" s="11" t="s">
        <v>782</v>
      </c>
      <c r="B234" s="11" t="s">
        <v>213</v>
      </c>
      <c r="C234" s="11" t="s">
        <v>783</v>
      </c>
      <c r="D234" s="12" t="s">
        <v>784</v>
      </c>
      <c r="E234" s="13">
        <v>43962</v>
      </c>
    </row>
    <row r="235" spans="1:5" ht="13.5" customHeight="1" x14ac:dyDescent="0.15">
      <c r="A235" s="11" t="s">
        <v>785</v>
      </c>
      <c r="B235" s="11" t="s">
        <v>786</v>
      </c>
      <c r="C235" s="11" t="s">
        <v>783</v>
      </c>
      <c r="D235" s="12" t="s">
        <v>787</v>
      </c>
      <c r="E235" s="13">
        <v>43976</v>
      </c>
    </row>
    <row r="236" spans="1:5" ht="13.5" customHeight="1" x14ac:dyDescent="0.15">
      <c r="A236" s="11" t="s">
        <v>788</v>
      </c>
      <c r="B236" s="11" t="s">
        <v>214</v>
      </c>
      <c r="C236" s="11" t="s">
        <v>783</v>
      </c>
      <c r="D236" s="12" t="s">
        <v>789</v>
      </c>
      <c r="E236" s="13">
        <v>43997</v>
      </c>
    </row>
    <row r="237" spans="1:5" ht="13.5" customHeight="1" x14ac:dyDescent="0.15">
      <c r="A237" s="11" t="s">
        <v>790</v>
      </c>
      <c r="B237" s="11" t="s">
        <v>84</v>
      </c>
      <c r="C237" s="11" t="s">
        <v>791</v>
      </c>
      <c r="D237" s="12" t="s">
        <v>792</v>
      </c>
      <c r="E237" s="13">
        <v>44221</v>
      </c>
    </row>
    <row r="238" spans="1:5" ht="13.5" customHeight="1" x14ac:dyDescent="0.15">
      <c r="A238" s="11" t="s">
        <v>793</v>
      </c>
      <c r="B238" s="11" t="s">
        <v>794</v>
      </c>
      <c r="C238" s="11" t="s">
        <v>795</v>
      </c>
      <c r="D238" s="12" t="s">
        <v>796</v>
      </c>
      <c r="E238" s="13">
        <v>44348</v>
      </c>
    </row>
    <row r="239" spans="1:5" ht="13.5" customHeight="1" x14ac:dyDescent="0.15">
      <c r="A239" s="11" t="s">
        <v>797</v>
      </c>
      <c r="B239" s="11" t="s">
        <v>349</v>
      </c>
      <c r="C239" s="11" t="s">
        <v>407</v>
      </c>
      <c r="D239" s="12" t="s">
        <v>798</v>
      </c>
      <c r="E239" s="13">
        <v>44648</v>
      </c>
    </row>
    <row r="240" spans="1:5" ht="13.5" customHeight="1" x14ac:dyDescent="0.15">
      <c r="A240" s="11" t="s">
        <v>799</v>
      </c>
      <c r="B240" s="11" t="s">
        <v>800</v>
      </c>
      <c r="C240" s="11" t="s">
        <v>407</v>
      </c>
      <c r="D240" s="12" t="s">
        <v>801</v>
      </c>
      <c r="E240" s="13">
        <v>44697</v>
      </c>
    </row>
    <row r="241" spans="1:5" ht="13.5" customHeight="1" x14ac:dyDescent="0.15">
      <c r="A241" s="11" t="s">
        <v>802</v>
      </c>
      <c r="B241" s="11" t="s">
        <v>803</v>
      </c>
      <c r="C241" s="11" t="s">
        <v>553</v>
      </c>
      <c r="D241" s="12" t="s">
        <v>804</v>
      </c>
      <c r="E241" s="13">
        <v>44728</v>
      </c>
    </row>
    <row r="242" spans="1:5" ht="13.5" customHeight="1" x14ac:dyDescent="0.15">
      <c r="A242" s="11" t="s">
        <v>805</v>
      </c>
      <c r="B242" s="11" t="s">
        <v>806</v>
      </c>
      <c r="C242" s="11" t="s">
        <v>550</v>
      </c>
      <c r="D242" s="12" t="s">
        <v>807</v>
      </c>
      <c r="E242" s="13">
        <v>44741</v>
      </c>
    </row>
    <row r="243" spans="1:5" ht="13.5" customHeight="1" x14ac:dyDescent="0.15">
      <c r="A243" s="11" t="s">
        <v>808</v>
      </c>
      <c r="B243" s="11" t="s">
        <v>809</v>
      </c>
      <c r="C243" s="11" t="s">
        <v>810</v>
      </c>
      <c r="D243" s="12" t="s">
        <v>811</v>
      </c>
      <c r="E243" s="13">
        <v>44806</v>
      </c>
    </row>
    <row r="244" spans="1:5" ht="13.5" customHeight="1" x14ac:dyDescent="0.15">
      <c r="A244" s="11" t="s">
        <v>812</v>
      </c>
      <c r="B244" s="11" t="s">
        <v>813</v>
      </c>
      <c r="C244" s="11" t="s">
        <v>550</v>
      </c>
      <c r="D244" s="12" t="s">
        <v>814</v>
      </c>
      <c r="E244" s="13">
        <v>44832</v>
      </c>
    </row>
    <row r="245" spans="1:5" ht="13.5" customHeight="1" x14ac:dyDescent="0.15">
      <c r="A245" s="11" t="s">
        <v>815</v>
      </c>
      <c r="B245" s="11" t="s">
        <v>816</v>
      </c>
      <c r="C245" s="11" t="s">
        <v>407</v>
      </c>
      <c r="D245" s="12" t="s">
        <v>817</v>
      </c>
      <c r="E245" s="13">
        <v>45040</v>
      </c>
    </row>
    <row r="246" spans="1:5" ht="13.5" customHeight="1" x14ac:dyDescent="0.15">
      <c r="A246" s="11" t="s">
        <v>818</v>
      </c>
      <c r="B246" s="11" t="s">
        <v>819</v>
      </c>
      <c r="C246" s="11" t="s">
        <v>820</v>
      </c>
      <c r="D246" s="12" t="s">
        <v>821</v>
      </c>
      <c r="E246" s="13">
        <v>45292</v>
      </c>
    </row>
  </sheetData>
  <autoFilter ref="A2:E230" xr:uid="{00000000-0009-0000-0000-000000000000}">
    <sortState xmlns:xlrd2="http://schemas.microsoft.com/office/spreadsheetml/2017/richdata2" ref="A3:E230">
      <sortCondition ref="D2:D177"/>
    </sortState>
  </autoFilter>
  <phoneticPr fontId="1"/>
  <conditionalFormatting sqref="A3:A31 A58:A63">
    <cfRule type="duplicateValues" dxfId="3" priority="4" stopIfTrue="1"/>
  </conditionalFormatting>
  <conditionalFormatting sqref="A80:A108 A135:A140">
    <cfRule type="duplicateValues" dxfId="2" priority="3" stopIfTrue="1"/>
  </conditionalFormatting>
  <conditionalFormatting sqref="A160:A188">
    <cfRule type="duplicateValues" dxfId="1" priority="2" stopIfTrue="1"/>
  </conditionalFormatting>
  <conditionalFormatting sqref="A206:A23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店舗販売業</vt:lpstr>
      <vt:lpstr>店舗販売業!Print_Area</vt:lpstr>
      <vt:lpstr>店舗販売業!Print_Titles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喜美子</dc:creator>
  <cp:lastModifiedBy>新田　菜々香</cp:lastModifiedBy>
  <cp:lastPrinted>2021-12-13T01:23:48Z</cp:lastPrinted>
  <dcterms:created xsi:type="dcterms:W3CDTF">2016-05-20T00:00:05Z</dcterms:created>
  <dcterms:modified xsi:type="dcterms:W3CDTF">2024-09-17T05:14:04Z</dcterms:modified>
</cp:coreProperties>
</file>