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5550" windowWidth="18300" windowHeight="5595"/>
  </bookViews>
  <sheets>
    <sheet name="02_介護サービス事業所一覧_フォーマット" sheetId="3" r:id="rId1"/>
  </sheets>
  <definedNames>
    <definedName name="_xlnm.Print_Area" localSheetId="0">'02_介護サービス事業所一覧_フォーマット'!$A$1:$V$109</definedName>
    <definedName name="_xlnm.Print_Titles" localSheetId="0">'02_介護サービス事業所一覧_フォーマット'!$2:$2</definedName>
  </definedNames>
  <calcPr calcId="145621"/>
</workbook>
</file>

<file path=xl/sharedStrings.xml><?xml version="1.0" encoding="utf-8"?>
<sst xmlns="http://schemas.openxmlformats.org/spreadsheetml/2006/main" count="1239" uniqueCount="618">
  <si>
    <t>実施サービス</t>
    <rPh sb="0" eb="2">
      <t>ジッシ</t>
    </rPh>
    <phoneticPr fontId="2"/>
  </si>
  <si>
    <t>住所</t>
    <rPh sb="0" eb="2">
      <t>ジュウショ</t>
    </rPh>
    <phoneticPr fontId="2"/>
  </si>
  <si>
    <t>方書</t>
    <rPh sb="0" eb="1">
      <t>カタ</t>
    </rPh>
    <rPh sb="1" eb="2">
      <t>カ</t>
    </rPh>
    <phoneticPr fontId="2"/>
  </si>
  <si>
    <t>緯度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</si>
  <si>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</si>
  <si>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</si>
  <si>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</si>
  <si>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</si>
  <si>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</si>
  <si>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</si>
  <si>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</si>
  <si>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</si>
  <si>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</si>
  <si>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</si>
  <si>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</si>
  <si>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</si>
  <si>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</si>
  <si>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</si>
  <si>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172022</t>
  </si>
  <si>
    <t>0020000001</t>
    <phoneticPr fontId="2"/>
  </si>
  <si>
    <t>0767-54-0631</t>
  </si>
  <si>
    <t>ふれあい介護七尾市社協</t>
  </si>
  <si>
    <t>0767-53-1880</t>
  </si>
  <si>
    <t>0767-53-4100</t>
  </si>
  <si>
    <t>0767-62-0771</t>
  </si>
  <si>
    <t>0767-62-3733</t>
  </si>
  <si>
    <t>ひなたぼっこ</t>
  </si>
  <si>
    <t>0767-57-5950</t>
  </si>
  <si>
    <t>0767-57-5951</t>
  </si>
  <si>
    <t>0767-57-8605</t>
  </si>
  <si>
    <t>0767-57-8603</t>
  </si>
  <si>
    <t>0767-66-0300</t>
  </si>
  <si>
    <t>0767-66-1211</t>
  </si>
  <si>
    <t>0767-66-1030</t>
  </si>
  <si>
    <t>0767-66-6763</t>
  </si>
  <si>
    <t>0767-52-3262</t>
  </si>
  <si>
    <t>0767-52-0330</t>
  </si>
  <si>
    <t>0767-52-6001</t>
  </si>
  <si>
    <t>0767-52-7108</t>
  </si>
  <si>
    <t>0767-53-8703</t>
  </si>
  <si>
    <t>0767-53-8718</t>
  </si>
  <si>
    <t>白南風デイサービスセンター</t>
  </si>
  <si>
    <t>0767-66-2822</t>
  </si>
  <si>
    <t>0767-66-2823</t>
  </si>
  <si>
    <t>秀楽さん能登島ディサービス</t>
  </si>
  <si>
    <t>0767-84-1006</t>
  </si>
  <si>
    <t>秀楽苑デイサービスセンター</t>
  </si>
  <si>
    <t>0767-52-7181</t>
  </si>
  <si>
    <t>0767-62-3311</t>
  </si>
  <si>
    <t>0767-62-3312</t>
  </si>
  <si>
    <t>0767-59-1290</t>
  </si>
  <si>
    <t>0767-59-1291</t>
  </si>
  <si>
    <t>0767-57-1717</t>
  </si>
  <si>
    <t>0767-57-1735</t>
  </si>
  <si>
    <t>0767-66-6362</t>
  </si>
  <si>
    <t>0767-66-6367</t>
  </si>
  <si>
    <t>0767-53-0071</t>
  </si>
  <si>
    <t>0767-53-0072</t>
  </si>
  <si>
    <t>0767-53-1211</t>
  </si>
  <si>
    <t>0767-53-7383</t>
  </si>
  <si>
    <t>グループホーム夕なぎ</t>
  </si>
  <si>
    <t>0767-53-7170</t>
  </si>
  <si>
    <t>0767-53-7175</t>
  </si>
  <si>
    <t>石川県七尾市赤浦町カ部34番地</t>
  </si>
  <si>
    <t>0767-53-6336</t>
  </si>
  <si>
    <t>0767-68-3800</t>
  </si>
  <si>
    <t>秀楽苑グループホーム</t>
  </si>
  <si>
    <t>0767-66-2012</t>
  </si>
  <si>
    <t>0767-66-0221</t>
  </si>
  <si>
    <t>0767-66-1771</t>
  </si>
  <si>
    <t>グループホームいがわの里</t>
  </si>
  <si>
    <t>0767-57-3666</t>
  </si>
  <si>
    <t>0767-84-0771</t>
  </si>
  <si>
    <t>0767-84-0772</t>
  </si>
  <si>
    <t>0767-59-1801</t>
  </si>
  <si>
    <t>0767-59-1802</t>
  </si>
  <si>
    <t>0767-53-0254</t>
  </si>
  <si>
    <t>エレガンテたつるはま</t>
  </si>
  <si>
    <t>0767-68-6391</t>
  </si>
  <si>
    <t>0767-68-6392</t>
  </si>
  <si>
    <t>デイサービスセンター　そわじ浦</t>
  </si>
  <si>
    <t>0767-84-0695</t>
  </si>
  <si>
    <t>0767-84-0069</t>
  </si>
  <si>
    <t>北村病院介護医療院</t>
  </si>
  <si>
    <t>0767-52-1173</t>
  </si>
  <si>
    <t>0767-54-0616</t>
  </si>
  <si>
    <t>浜野介護医療院</t>
  </si>
  <si>
    <t>0767-52-3261</t>
  </si>
  <si>
    <t>0767-52-3264</t>
  </si>
  <si>
    <t>0767-52-3218</t>
  </si>
  <si>
    <t>えんやま健康クリニック</t>
  </si>
  <si>
    <t>0767-57-8600</t>
  </si>
  <si>
    <t>0767-57-8601</t>
  </si>
  <si>
    <t>0767-68-2345</t>
  </si>
  <si>
    <t>0767-62-3765</t>
  </si>
  <si>
    <t>石川県七尾市富岡町95番地</t>
  </si>
  <si>
    <t>0767-52-0223</t>
  </si>
  <si>
    <t>0767-52-0076</t>
  </si>
  <si>
    <t>0767-53-8701</t>
  </si>
  <si>
    <t>0767-53-8715</t>
  </si>
  <si>
    <t>0767-57-8803</t>
  </si>
  <si>
    <t>0767-57-8802</t>
  </si>
  <si>
    <t>0767-66-1999</t>
  </si>
  <si>
    <t>のとじま悠々ホーム</t>
  </si>
  <si>
    <t>0767-85-2571</t>
  </si>
  <si>
    <t>0767-85-2667</t>
  </si>
  <si>
    <t>石川県七尾市田鶴浜町り部11番地1</t>
  </si>
  <si>
    <t>石川県七尾市石崎町泉台１番地１</t>
  </si>
  <si>
    <t>0767-62-0070</t>
  </si>
  <si>
    <t>0767-62-0080</t>
  </si>
  <si>
    <t>0767-52-3665</t>
  </si>
  <si>
    <t>0767-52-3668</t>
  </si>
  <si>
    <t>0767-68-6221</t>
  </si>
  <si>
    <t>0767-57-8602</t>
  </si>
  <si>
    <t>浜野デイケア「小島」</t>
  </si>
  <si>
    <t>0767-52-3263</t>
  </si>
  <si>
    <t>ローレルハイツ恵寿</t>
  </si>
  <si>
    <t>0767-52-6014</t>
  </si>
  <si>
    <t>0767-54-0411</t>
  </si>
  <si>
    <t>グランド・ケア・クラシック能登</t>
  </si>
  <si>
    <t>0767-85-2111</t>
  </si>
  <si>
    <t>0767-85-2112</t>
  </si>
  <si>
    <t>0767-53-2386</t>
  </si>
  <si>
    <t>0767-53-1199</t>
  </si>
  <si>
    <t>0767-53-7685</t>
  </si>
  <si>
    <t>シルバーサポートのと七尾店</t>
  </si>
  <si>
    <t>0767-53-5512</t>
  </si>
  <si>
    <t>0767-52-6086</t>
  </si>
  <si>
    <t>浜野訪問リハビリ</t>
  </si>
  <si>
    <t>らいず訪問看護ステーション</t>
  </si>
  <si>
    <t>0767-57-5736</t>
  </si>
  <si>
    <t>0767-57-5738</t>
  </si>
  <si>
    <t>七尾訪問看護ステーション</t>
  </si>
  <si>
    <t>0767-66-2086</t>
  </si>
  <si>
    <t>ヘルパーステーションあっとほーむ若葉</t>
  </si>
  <si>
    <t>0767-53-8704</t>
  </si>
  <si>
    <t>0767-57-5301</t>
  </si>
  <si>
    <t>0767-57-5302</t>
  </si>
  <si>
    <t>石川県七尾市田鶴浜町レ部218番地</t>
  </si>
  <si>
    <t>0767-57-5641</t>
  </si>
  <si>
    <t>0767-57-5642</t>
  </si>
  <si>
    <t>0767-53-2250</t>
  </si>
  <si>
    <t>0767-53-2251</t>
  </si>
  <si>
    <t>Industrial・Hands　ヘルパーステーション</t>
  </si>
  <si>
    <t>0767-62-1209</t>
  </si>
  <si>
    <t>訪問介護事業所　かいてき能登</t>
  </si>
  <si>
    <t>石川県七尾市能登島半浦町参2番地1</t>
  </si>
  <si>
    <t>ふれあいの里</t>
  </si>
  <si>
    <t>0767-54-8500</t>
  </si>
  <si>
    <t>0767-54-0868</t>
  </si>
  <si>
    <t>のとじまデイサービスセンター</t>
  </si>
  <si>
    <t>0767-84-0065</t>
  </si>
  <si>
    <t>0767-84-0067</t>
  </si>
  <si>
    <t>デイサービスセンターもみの木苑</t>
  </si>
  <si>
    <t>0767-68-6363</t>
  </si>
  <si>
    <t>0767-68-6369</t>
  </si>
  <si>
    <t>デイサービスセンターあっとほーむイースト</t>
  </si>
  <si>
    <t>0767-53-6690</t>
  </si>
  <si>
    <t>0767-53-6691</t>
  </si>
  <si>
    <t>0767-54-0477</t>
  </si>
  <si>
    <t>0767-54-0551</t>
  </si>
  <si>
    <t>デイサービスセンターなでしこ</t>
  </si>
  <si>
    <t>0767-57-8804</t>
  </si>
  <si>
    <t>デイサービス三島サロン</t>
  </si>
  <si>
    <t>0767-53-0007</t>
  </si>
  <si>
    <t>0767-53-1337</t>
  </si>
  <si>
    <t>0767-57-8801</t>
  </si>
  <si>
    <t>0767-66-1600</t>
  </si>
  <si>
    <t>ケアマネステーション　ケイジュ</t>
    <phoneticPr fontId="2"/>
  </si>
  <si>
    <t>居宅介護支援</t>
    <phoneticPr fontId="2"/>
  </si>
  <si>
    <t>石川県七尾市富岡町94番地</t>
    <phoneticPr fontId="2"/>
  </si>
  <si>
    <t>月火水木金</t>
    <rPh sb="0" eb="1">
      <t>ゲツ</t>
    </rPh>
    <rPh sb="1" eb="2">
      <t>カ</t>
    </rPh>
    <rPh sb="2" eb="3">
      <t>スイ</t>
    </rPh>
    <rPh sb="3" eb="4">
      <t>モク</t>
    </rPh>
    <rPh sb="4" eb="5">
      <t>キン</t>
    </rPh>
    <phoneticPr fontId="2"/>
  </si>
  <si>
    <t>石川県七尾市御祓町1番地（パトリア3階）</t>
    <phoneticPr fontId="2"/>
  </si>
  <si>
    <t>石川県</t>
    <rPh sb="0" eb="3">
      <t>イシカワケン</t>
    </rPh>
    <phoneticPr fontId="2"/>
  </si>
  <si>
    <t>七尾市</t>
    <rPh sb="0" eb="3">
      <t>ナナオシ</t>
    </rPh>
    <phoneticPr fontId="2"/>
  </si>
  <si>
    <t>172022</t>
    <phoneticPr fontId="2"/>
  </si>
  <si>
    <t>在宅支援サービスステーションえんやま</t>
    <phoneticPr fontId="2"/>
  </si>
  <si>
    <t>居宅介護支援事業所　あっとほーむ若葉</t>
    <phoneticPr fontId="2"/>
  </si>
  <si>
    <t>在宅支援サービスステーションさはら</t>
    <phoneticPr fontId="2"/>
  </si>
  <si>
    <t>石川県七尾市石崎町タ部13番地1</t>
    <phoneticPr fontId="2"/>
  </si>
  <si>
    <t>石川県七尾市小丸山台3丁目13番地2</t>
    <phoneticPr fontId="2"/>
  </si>
  <si>
    <t>石川県七尾市千野町に部10番地</t>
    <phoneticPr fontId="2"/>
  </si>
  <si>
    <t>石川県七尾市中島町鹿島台は部14-1</t>
    <phoneticPr fontId="2"/>
  </si>
  <si>
    <t>石川県七尾市津向町野中20番1</t>
    <phoneticPr fontId="2"/>
  </si>
  <si>
    <t>石川県七尾市本府中町ソ部20番地</t>
    <phoneticPr fontId="2"/>
  </si>
  <si>
    <t>石川県七尾市矢田町22号七株田12番地5</t>
    <phoneticPr fontId="2"/>
  </si>
  <si>
    <t>ヒナタボッコ</t>
    <phoneticPr fontId="2"/>
  </si>
  <si>
    <t>ザイタクサービスステーション　エンヤマ</t>
    <phoneticPr fontId="2"/>
  </si>
  <si>
    <t>ザイタクサービスステーション　サハラ</t>
    <phoneticPr fontId="2"/>
  </si>
  <si>
    <t>フレアイカイゴナナオシシャキョウ</t>
    <phoneticPr fontId="2"/>
  </si>
  <si>
    <t>シュウラクエン　カイゴシエンジギョウショ</t>
    <phoneticPr fontId="2"/>
  </si>
  <si>
    <t>ナナオホウモンカイゴステーション　キョタクカイゴシエンジギョウショ</t>
    <phoneticPr fontId="2"/>
  </si>
  <si>
    <t>キョタクカイゴシエンジギョウショ　アットホームワカバ</t>
    <phoneticPr fontId="2"/>
  </si>
  <si>
    <t>訪問介護</t>
    <rPh sb="0" eb="2">
      <t>ホウモン</t>
    </rPh>
    <rPh sb="2" eb="4">
      <t>カイゴ</t>
    </rPh>
    <phoneticPr fontId="2"/>
  </si>
  <si>
    <t>石川県七尾市本府中町ワ部5番地</t>
    <phoneticPr fontId="2"/>
  </si>
  <si>
    <t>石川県七尾市本府中町ソ部20番地</t>
    <phoneticPr fontId="2"/>
  </si>
  <si>
    <t>石川県七尾市桜町12番地</t>
    <phoneticPr fontId="2"/>
  </si>
  <si>
    <t>石川県七尾市中島町鹿島台は部17番地3</t>
    <phoneticPr fontId="2"/>
  </si>
  <si>
    <t>ナナオホウモンカンゴステーション</t>
    <phoneticPr fontId="2"/>
  </si>
  <si>
    <t>ライズホウモンカンゴステーション</t>
    <phoneticPr fontId="2"/>
  </si>
  <si>
    <t>コウリツノトソウゴウビョウイン　ホウモンカンゴステーション</t>
    <phoneticPr fontId="2"/>
  </si>
  <si>
    <t>ケイジュソウゴウビョウイン　ホウモンカンゴステーション</t>
    <phoneticPr fontId="2"/>
  </si>
  <si>
    <t>シュウラクエン　ホウモンカンゴステーション</t>
    <phoneticPr fontId="2"/>
  </si>
  <si>
    <t>フレアイノサト</t>
    <phoneticPr fontId="2"/>
  </si>
  <si>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2"/>
  </si>
  <si>
    <t>石川県七尾市松百町2部57番地1</t>
    <phoneticPr fontId="2"/>
  </si>
  <si>
    <t>訪問看護、介護予防訪問看護</t>
    <rPh sb="0" eb="2">
      <t>ホウモン</t>
    </rPh>
    <rPh sb="2" eb="4">
      <t>カンゴ</t>
    </rPh>
    <rPh sb="5" eb="7">
      <t>カイゴ</t>
    </rPh>
    <rPh sb="7" eb="9">
      <t>ヨボウ</t>
    </rPh>
    <rPh sb="9" eb="11">
      <t>ホウモン</t>
    </rPh>
    <rPh sb="11" eb="13">
      <t>カンゴ</t>
    </rPh>
    <phoneticPr fontId="2"/>
  </si>
  <si>
    <t>石川県七尾市石崎町タ部28番地7</t>
    <phoneticPr fontId="2"/>
  </si>
  <si>
    <t>石川県七尾市千野町に部10番地</t>
    <phoneticPr fontId="2"/>
  </si>
  <si>
    <t>石川県七尾市石崎町香島１丁目106番地1</t>
    <phoneticPr fontId="2"/>
  </si>
  <si>
    <t>石川県七尾市富岡町95番地</t>
    <phoneticPr fontId="2"/>
  </si>
  <si>
    <t>石川県七尾市石崎町3丁目33-1</t>
    <phoneticPr fontId="2"/>
  </si>
  <si>
    <t>ヘルパーステーション　サハラ</t>
    <phoneticPr fontId="2"/>
  </si>
  <si>
    <t>ヘルパーステーション　アットホームワカバ</t>
    <phoneticPr fontId="2"/>
  </si>
  <si>
    <t>ヘルパーステーション　アオバ</t>
    <phoneticPr fontId="2"/>
  </si>
  <si>
    <t>ヘルパーステーション　ローレル</t>
    <phoneticPr fontId="2"/>
  </si>
  <si>
    <t>ライフサポートセンター　カゼノート</t>
    <phoneticPr fontId="2"/>
  </si>
  <si>
    <t>インダストリアルハンズ　ヘルパーステーション</t>
    <phoneticPr fontId="2"/>
  </si>
  <si>
    <t>ホウモンカイゴジギョウショ　カイテキノト</t>
    <phoneticPr fontId="2"/>
  </si>
  <si>
    <t>訪問リハビリ、介護予防訪問リハビリ</t>
    <phoneticPr fontId="2"/>
  </si>
  <si>
    <t>石川県七尾市津向町野中20番1</t>
    <phoneticPr fontId="2"/>
  </si>
  <si>
    <t>ハマノホウモンリハビリ</t>
    <phoneticPr fontId="2"/>
  </si>
  <si>
    <t>石川県七尾市塗師町37番地　北野ビル1Ｆ</t>
    <phoneticPr fontId="2"/>
  </si>
  <si>
    <t>通所介護</t>
    <rPh sb="0" eb="2">
      <t>ツウショ</t>
    </rPh>
    <rPh sb="2" eb="4">
      <t>カイゴ</t>
    </rPh>
    <phoneticPr fontId="2"/>
  </si>
  <si>
    <t>石川県七尾市能登島向田町ろ部8番地1</t>
    <phoneticPr fontId="2"/>
  </si>
  <si>
    <t>石川県七尾市津向町ト部107番地4</t>
    <phoneticPr fontId="2"/>
  </si>
  <si>
    <t>石川県七尾市松百町2部57番地1</t>
    <phoneticPr fontId="2"/>
  </si>
  <si>
    <t>石川県七尾市田鶴浜町り部27番地</t>
    <phoneticPr fontId="2"/>
  </si>
  <si>
    <t>石川県七尾市大田町6部66の1番地</t>
    <phoneticPr fontId="2"/>
  </si>
  <si>
    <t>石川県七尾市古屋敷町ヨ部11番地1</t>
    <phoneticPr fontId="2"/>
  </si>
  <si>
    <t>石川県七尾市千野町に部15番地</t>
    <phoneticPr fontId="2"/>
  </si>
  <si>
    <t>石川県七尾市八幡町は部9番地</t>
    <phoneticPr fontId="2"/>
  </si>
  <si>
    <t>石川県七尾市三島町79番5号</t>
    <phoneticPr fontId="2"/>
  </si>
  <si>
    <t>ホウモンリハビリテーション　ケイジュ</t>
    <phoneticPr fontId="2"/>
  </si>
  <si>
    <t>エンヤマケンコウクリニック</t>
    <phoneticPr fontId="2"/>
  </si>
  <si>
    <t>さはらファミリークリニック</t>
    <phoneticPr fontId="2"/>
  </si>
  <si>
    <t>サハラファミリークリニック</t>
    <phoneticPr fontId="2"/>
  </si>
  <si>
    <t>公立能登総合病院　訪問看護ステーション</t>
    <phoneticPr fontId="2"/>
  </si>
  <si>
    <t>ＳＯＭＰＯケア七尾　訪問介護</t>
    <phoneticPr fontId="2"/>
  </si>
  <si>
    <t>ソンポケアナナオ　ホウモンカイゴ</t>
    <phoneticPr fontId="2"/>
  </si>
  <si>
    <t>七尾訪問看護ステーション　居宅介護支援事業所</t>
    <phoneticPr fontId="2"/>
  </si>
  <si>
    <t>えんやま健康クリニック　デイケアセンターすこやか</t>
    <phoneticPr fontId="2"/>
  </si>
  <si>
    <t>通所リハビリ、介護予防通所リハビリ</t>
    <rPh sb="0" eb="2">
      <t>ツウショ</t>
    </rPh>
    <rPh sb="7" eb="9">
      <t>カイゴ</t>
    </rPh>
    <rPh sb="9" eb="11">
      <t>ヨボウ</t>
    </rPh>
    <phoneticPr fontId="2"/>
  </si>
  <si>
    <t>シノトジマデイサービスセンター</t>
    <phoneticPr fontId="2"/>
  </si>
  <si>
    <t>エレガンテナギノウラツウショカイゴジギョウショ</t>
    <phoneticPr fontId="2"/>
  </si>
  <si>
    <t>エレガンテなぎの浦通所介護事業所</t>
    <phoneticPr fontId="2"/>
  </si>
  <si>
    <t>フレアイノサト</t>
    <phoneticPr fontId="2"/>
  </si>
  <si>
    <t>シュウラクエンデイサービスセンター</t>
    <phoneticPr fontId="2"/>
  </si>
  <si>
    <t>デイサービスセンターモミノキエン</t>
    <phoneticPr fontId="2"/>
  </si>
  <si>
    <t>デイサービスセンターアットホームイースト</t>
    <phoneticPr fontId="2"/>
  </si>
  <si>
    <t>デイサービスセンターアットホームウエスト</t>
    <phoneticPr fontId="2"/>
  </si>
  <si>
    <t>デイサービスセンターセンジュ</t>
    <phoneticPr fontId="2"/>
  </si>
  <si>
    <t>デイサービスセンターナデシコ</t>
    <phoneticPr fontId="2"/>
  </si>
  <si>
    <t>デイサービスセンターミシマサロン</t>
    <phoneticPr fontId="2"/>
  </si>
  <si>
    <t>ハマノデイケアコジマ</t>
    <phoneticPr fontId="2"/>
  </si>
  <si>
    <t>ハマノカイゴイリョウイン</t>
    <phoneticPr fontId="2"/>
  </si>
  <si>
    <t>石川県七尾市千野町に部10番地</t>
    <phoneticPr fontId="2"/>
  </si>
  <si>
    <t>石川県七尾市津向町ト107番地7</t>
    <phoneticPr fontId="2"/>
  </si>
  <si>
    <t>石川県七尾市小島町二部50番地1</t>
    <phoneticPr fontId="2"/>
  </si>
  <si>
    <t>石川県七尾市石崎町タ部28番地7</t>
    <phoneticPr fontId="2"/>
  </si>
  <si>
    <t>地域密着型通所介護</t>
    <phoneticPr fontId="2"/>
  </si>
  <si>
    <t>石川県七尾市小丸山台3丁目13番地2</t>
    <phoneticPr fontId="2"/>
  </si>
  <si>
    <t>石川県七尾市能登島向田町ま50</t>
    <phoneticPr fontId="2"/>
  </si>
  <si>
    <t>ヒナタボッコ</t>
    <phoneticPr fontId="2"/>
  </si>
  <si>
    <t>デイサービスセンターソワジウラ</t>
    <phoneticPr fontId="2"/>
  </si>
  <si>
    <t>石川県七尾市中島町鹿島台は部14番4</t>
    <phoneticPr fontId="2"/>
  </si>
  <si>
    <t>石川県七尾市能登島向田町む29番1</t>
    <phoneticPr fontId="2"/>
  </si>
  <si>
    <t>シラハエデイサービスセンター</t>
    <phoneticPr fontId="2"/>
  </si>
  <si>
    <t>シュウラクサンノトジマデイサービス</t>
    <phoneticPr fontId="2"/>
  </si>
  <si>
    <t>小規模多機能型居宅介護</t>
    <phoneticPr fontId="2"/>
  </si>
  <si>
    <t>石川県七尾市一本杉町37番地</t>
    <phoneticPr fontId="2"/>
  </si>
  <si>
    <t>石川県七尾市黒崎町ヘ部32番地</t>
    <phoneticPr fontId="2"/>
  </si>
  <si>
    <t>石川県七尾市池崎町ソ部77番地1</t>
    <phoneticPr fontId="2"/>
  </si>
  <si>
    <t>石川県七尾市奥原町上部250番地</t>
    <phoneticPr fontId="2"/>
  </si>
  <si>
    <t>ナタウチニコニコホーム</t>
    <phoneticPr fontId="2"/>
  </si>
  <si>
    <t>なたうちニコニコホーム</t>
    <phoneticPr fontId="2"/>
  </si>
  <si>
    <t>認知症対応型通所介護、介護予防認知症対応型通所介護</t>
    <rPh sb="11" eb="13">
      <t>カイゴ</t>
    </rPh>
    <rPh sb="13" eb="15">
      <t>ヨボウ</t>
    </rPh>
    <phoneticPr fontId="2"/>
  </si>
  <si>
    <t>小規模多機能型居宅介護、介護予防小規模多機能型居宅介護</t>
    <rPh sb="12" eb="14">
      <t>カイゴ</t>
    </rPh>
    <rPh sb="14" eb="16">
      <t>ヨボウ</t>
    </rPh>
    <phoneticPr fontId="2"/>
  </si>
  <si>
    <t>グループホーム菜の花・七尾</t>
  </si>
  <si>
    <t>グループホームひかり</t>
  </si>
  <si>
    <t>グループほーむ楓の家</t>
  </si>
  <si>
    <t>グループホームひと息</t>
  </si>
  <si>
    <t>グループホーム熊木山荘</t>
  </si>
  <si>
    <t>グループほーむ沙羅の郷</t>
  </si>
  <si>
    <t>グループホームやくしの里</t>
  </si>
  <si>
    <t>グループホームこうさか</t>
  </si>
  <si>
    <t>認知症対応型共同生活介護、介護予防認知症対応型共同生活介護</t>
    <rPh sb="13" eb="15">
      <t>カイゴ</t>
    </rPh>
    <rPh sb="15" eb="17">
      <t>ヨボウ</t>
    </rPh>
    <phoneticPr fontId="2"/>
  </si>
  <si>
    <t>石川県七尾市矢田町参号184番地2</t>
    <phoneticPr fontId="2"/>
  </si>
  <si>
    <t>石川県七尾市南ケ丘町64番地</t>
    <phoneticPr fontId="2"/>
  </si>
  <si>
    <t>石川県七尾市松百町リ56番1</t>
    <phoneticPr fontId="2"/>
  </si>
  <si>
    <t>石川県七尾市中島町浜田ロ部11番地5</t>
    <phoneticPr fontId="2"/>
  </si>
  <si>
    <t>石川県七尾市飯川町45部35番地1</t>
    <phoneticPr fontId="2"/>
  </si>
  <si>
    <t>石川県七尾市能登島曲町壱参9番地甲　</t>
    <phoneticPr fontId="2"/>
  </si>
  <si>
    <t>石川県七尾市黒崎町ヲ部109番地</t>
    <phoneticPr fontId="2"/>
  </si>
  <si>
    <t>石川県七尾市相生町72番地</t>
    <phoneticPr fontId="2"/>
  </si>
  <si>
    <t>グループホームナノハナナナオ</t>
    <phoneticPr fontId="2"/>
  </si>
  <si>
    <t>グループホームカエデノイエ</t>
    <phoneticPr fontId="2"/>
  </si>
  <si>
    <t>グループホームユウナギ</t>
    <phoneticPr fontId="2"/>
  </si>
  <si>
    <t>グループホームヒトイキ</t>
    <phoneticPr fontId="2"/>
  </si>
  <si>
    <t>グループホームヒカリ</t>
    <phoneticPr fontId="2"/>
  </si>
  <si>
    <t>シュウラクエングループホーム</t>
    <phoneticPr fontId="2"/>
  </si>
  <si>
    <t>グループホームクマキサンソウ</t>
    <phoneticPr fontId="2"/>
  </si>
  <si>
    <t>グループホームイガワノサト</t>
    <phoneticPr fontId="2"/>
  </si>
  <si>
    <t>グループホームサラノサト</t>
    <phoneticPr fontId="2"/>
  </si>
  <si>
    <t>グループホームヤクシノサト</t>
    <phoneticPr fontId="2"/>
  </si>
  <si>
    <t>グループホームコウサカ</t>
    <phoneticPr fontId="2"/>
  </si>
  <si>
    <t>地域密着型介護老人福祉施設入所者生活介護</t>
    <phoneticPr fontId="2"/>
  </si>
  <si>
    <t>石川県七尾市田鶴浜町り部11番地1</t>
    <phoneticPr fontId="2"/>
  </si>
  <si>
    <t>エレガンテタツルハマ</t>
    <phoneticPr fontId="2"/>
  </si>
  <si>
    <t>短期入所生活介護、介護予防短期入所生活介護</t>
    <phoneticPr fontId="2"/>
  </si>
  <si>
    <t>エレガンテナギノウラタンキニュウショセイカチカイゴジギョウショ</t>
    <phoneticPr fontId="2"/>
  </si>
  <si>
    <t>トクベツヨウゴロウジンホーム　アットホームワカバ</t>
    <phoneticPr fontId="2"/>
  </si>
  <si>
    <t>カイゴロウジンフクシシエツ　センジュエン</t>
    <phoneticPr fontId="2"/>
  </si>
  <si>
    <t>タンキニュウショセイカツシセツ　シュウラクエン</t>
    <phoneticPr fontId="2"/>
  </si>
  <si>
    <t>ノトジマユウユウホーム</t>
    <phoneticPr fontId="2"/>
  </si>
  <si>
    <t>トクベツヨウゴロウジンホーム　ナナミノサト</t>
    <phoneticPr fontId="2"/>
  </si>
  <si>
    <t>キタムラビョウインカイゴイリョウイン</t>
    <phoneticPr fontId="2"/>
  </si>
  <si>
    <t>介護老人福祉施設</t>
    <phoneticPr fontId="2"/>
  </si>
  <si>
    <t>石川県七尾市石崎町泉台1番地1</t>
    <phoneticPr fontId="2"/>
  </si>
  <si>
    <t>石川県七尾市能登島半浦町5部6番地2</t>
    <phoneticPr fontId="2"/>
  </si>
  <si>
    <t>エレガンテなぎの浦</t>
    <phoneticPr fontId="2"/>
  </si>
  <si>
    <t>エレガンテナギノウラ</t>
    <phoneticPr fontId="2"/>
  </si>
  <si>
    <t>トクベツヨウゴロウジンホーム　アットホームワカバ</t>
    <phoneticPr fontId="2"/>
  </si>
  <si>
    <t>トクベツヨウゴロウジンホーム　シュウラクエン</t>
    <phoneticPr fontId="2"/>
  </si>
  <si>
    <t>介護老人保健施設</t>
    <phoneticPr fontId="2"/>
  </si>
  <si>
    <t>石川県七尾市中島町鹿島台は部14-1</t>
    <phoneticPr fontId="2"/>
  </si>
  <si>
    <t>カイゴロウジンホケンシセツ　ジュロウエン</t>
    <phoneticPr fontId="2"/>
  </si>
  <si>
    <t>介護医療院</t>
    <phoneticPr fontId="2"/>
  </si>
  <si>
    <t>ローレルハイツケイジュ</t>
    <phoneticPr fontId="2"/>
  </si>
  <si>
    <t>グランドケアクラシックノト</t>
    <phoneticPr fontId="2"/>
  </si>
  <si>
    <t>プクプクナナオ</t>
    <phoneticPr fontId="2"/>
  </si>
  <si>
    <t>ぷくぷくななお</t>
    <phoneticPr fontId="2"/>
  </si>
  <si>
    <t>0767-62-0293</t>
    <phoneticPr fontId="2"/>
  </si>
  <si>
    <t>ローレルハイツ恵寿</t>
    <phoneticPr fontId="2"/>
  </si>
  <si>
    <t>生活支援ハウス白南風</t>
    <rPh sb="0" eb="2">
      <t>セイカツ</t>
    </rPh>
    <rPh sb="2" eb="4">
      <t>シエン</t>
    </rPh>
    <rPh sb="7" eb="10">
      <t>シラハエ</t>
    </rPh>
    <phoneticPr fontId="2"/>
  </si>
  <si>
    <t>セイカツシエンハウスシラハエ</t>
    <phoneticPr fontId="2"/>
  </si>
  <si>
    <t>石川県七尾市中島町鹿島台は部14番4</t>
  </si>
  <si>
    <t>0767-52-0223</t>
    <phoneticPr fontId="2"/>
  </si>
  <si>
    <t>0767-52-0076</t>
    <phoneticPr fontId="2"/>
  </si>
  <si>
    <t>石川県七尾市能登島半浦町6-11-1</t>
    <rPh sb="0" eb="3">
      <t>イシカワケン</t>
    </rPh>
    <rPh sb="3" eb="6">
      <t>ナナオシ</t>
    </rPh>
    <rPh sb="6" eb="8">
      <t>ノト</t>
    </rPh>
    <rPh sb="8" eb="9">
      <t>ジマ</t>
    </rPh>
    <rPh sb="9" eb="10">
      <t>ハン</t>
    </rPh>
    <rPh sb="10" eb="11">
      <t>ウラ</t>
    </rPh>
    <rPh sb="11" eb="12">
      <t>マチ</t>
    </rPh>
    <phoneticPr fontId="2"/>
  </si>
  <si>
    <t>0767-85-2557</t>
    <phoneticPr fontId="2"/>
  </si>
  <si>
    <t>福祉用具</t>
    <phoneticPr fontId="2"/>
  </si>
  <si>
    <t>石川県七尾市富岡町94番地</t>
    <phoneticPr fontId="2"/>
  </si>
  <si>
    <t>石川県七尾市藤橋町テ17-1</t>
    <phoneticPr fontId="2"/>
  </si>
  <si>
    <t>石川県七尾市本府中町チ部32番地の5</t>
    <phoneticPr fontId="2"/>
  </si>
  <si>
    <t>フクシヨウグレンタルステーション　ケイジュ</t>
    <phoneticPr fontId="2"/>
  </si>
  <si>
    <t>オークスカブシキガイシャライフケアジギョウブ　ナナオ</t>
    <phoneticPr fontId="2"/>
  </si>
  <si>
    <t>シルバーサポートノトナナオテン</t>
    <phoneticPr fontId="2"/>
  </si>
  <si>
    <t>石川県七尾市石崎町タ部13番地1</t>
    <phoneticPr fontId="2"/>
  </si>
  <si>
    <t>石川県七尾市千野町に部10番地</t>
    <phoneticPr fontId="2"/>
  </si>
  <si>
    <t>石川県七尾市千野町に部15番地</t>
    <phoneticPr fontId="2"/>
  </si>
  <si>
    <t>月火水木金土日</t>
    <rPh sb="0" eb="1">
      <t>ゲツ</t>
    </rPh>
    <rPh sb="1" eb="2">
      <t>カ</t>
    </rPh>
    <rPh sb="2" eb="3">
      <t>スイ</t>
    </rPh>
    <rPh sb="3" eb="4">
      <t>モク</t>
    </rPh>
    <rPh sb="4" eb="5">
      <t>キン</t>
    </rPh>
    <rPh sb="5" eb="6">
      <t>ツチ</t>
    </rPh>
    <rPh sb="6" eb="7">
      <t>ニチ</t>
    </rPh>
    <phoneticPr fontId="2"/>
  </si>
  <si>
    <t>月火水木金土</t>
    <rPh sb="0" eb="1">
      <t>ゲツ</t>
    </rPh>
    <rPh sb="1" eb="2">
      <t>カ</t>
    </rPh>
    <rPh sb="2" eb="3">
      <t>スイ</t>
    </rPh>
    <rPh sb="3" eb="4">
      <t>モク</t>
    </rPh>
    <rPh sb="4" eb="5">
      <t>キン</t>
    </rPh>
    <rPh sb="5" eb="6">
      <t>ツチ</t>
    </rPh>
    <phoneticPr fontId="2"/>
  </si>
  <si>
    <t>浜野デイケア「津向」</t>
    <rPh sb="7" eb="8">
      <t>ツ</t>
    </rPh>
    <rPh sb="8" eb="9">
      <t>ムカイ</t>
    </rPh>
    <phoneticPr fontId="2"/>
  </si>
  <si>
    <t>ハマノデイケアツムギ</t>
    <phoneticPr fontId="2"/>
  </si>
  <si>
    <t>－</t>
    <phoneticPr fontId="2"/>
  </si>
  <si>
    <t>－</t>
    <phoneticPr fontId="2"/>
  </si>
  <si>
    <t>軽費老人ホーム（ケアハウス）</t>
    <phoneticPr fontId="2"/>
  </si>
  <si>
    <t>有料老人ホーム</t>
    <rPh sb="0" eb="2">
      <t>ユウリョウ</t>
    </rPh>
    <rPh sb="2" eb="4">
      <t>ロウジン</t>
    </rPh>
    <phoneticPr fontId="2"/>
  </si>
  <si>
    <t>あっとほーむレガーレ</t>
    <phoneticPr fontId="2"/>
  </si>
  <si>
    <t>アットホームレガーレ</t>
    <phoneticPr fontId="2"/>
  </si>
  <si>
    <t>石川県七尾市矢田町1号261</t>
    <rPh sb="0" eb="3">
      <t>イシカワケン</t>
    </rPh>
    <rPh sb="3" eb="6">
      <t>ナナオシ</t>
    </rPh>
    <rPh sb="6" eb="9">
      <t>ヤタマチ</t>
    </rPh>
    <rPh sb="10" eb="11">
      <t>ゴウ</t>
    </rPh>
    <phoneticPr fontId="2"/>
  </si>
  <si>
    <t>生活支援ケアハウス</t>
    <rPh sb="0" eb="2">
      <t>セイカツ</t>
    </rPh>
    <rPh sb="2" eb="4">
      <t>シエン</t>
    </rPh>
    <phoneticPr fontId="2"/>
  </si>
  <si>
    <t>養護老人ホーム</t>
    <rPh sb="0" eb="2">
      <t>ヨウゴ</t>
    </rPh>
    <rPh sb="2" eb="4">
      <t>ロウジン</t>
    </rPh>
    <phoneticPr fontId="2"/>
  </si>
  <si>
    <t>－</t>
    <phoneticPr fontId="2"/>
  </si>
  <si>
    <t>利用可能
曜日特記事項</t>
    <rPh sb="0" eb="2">
      <t>リヨウ</t>
    </rPh>
    <rPh sb="2" eb="4">
      <t>カノウ</t>
    </rPh>
    <rPh sb="5" eb="7">
      <t>ヨウビ</t>
    </rPh>
    <rPh sb="7" eb="9">
      <t>トッキ</t>
    </rPh>
    <rPh sb="9" eb="11">
      <t>ジコウ</t>
    </rPh>
    <phoneticPr fontId="2"/>
  </si>
  <si>
    <t>石川県七尾市神明町ロ部6番地1 
フラワービル103号室</t>
    <phoneticPr fontId="2"/>
  </si>
  <si>
    <t>利用可能
曜日</t>
    <rPh sb="5" eb="7">
      <t>ヨウビ</t>
    </rPh>
    <phoneticPr fontId="2"/>
  </si>
  <si>
    <t>0020000003</t>
  </si>
  <si>
    <t>0020000004</t>
  </si>
  <si>
    <t>0020000005</t>
  </si>
  <si>
    <t>0020000006</t>
  </si>
  <si>
    <t>0020000007</t>
  </si>
  <si>
    <t>0020000008</t>
  </si>
  <si>
    <t>0020000009</t>
  </si>
  <si>
    <t>0020000010</t>
  </si>
  <si>
    <t>0020000011</t>
  </si>
  <si>
    <t>0020000015</t>
  </si>
  <si>
    <t>0020000016</t>
  </si>
  <si>
    <t>0020000017</t>
  </si>
  <si>
    <t>0020000018</t>
  </si>
  <si>
    <t>0020000019</t>
  </si>
  <si>
    <t>0020000020</t>
  </si>
  <si>
    <t>0020000021</t>
  </si>
  <si>
    <t>0020000022</t>
  </si>
  <si>
    <t>0020000023</t>
  </si>
  <si>
    <t>0020000024</t>
  </si>
  <si>
    <t>0020000025</t>
  </si>
  <si>
    <t>0020000026</t>
  </si>
  <si>
    <t>0020000027</t>
  </si>
  <si>
    <t>0020000028</t>
  </si>
  <si>
    <t>0020000029</t>
  </si>
  <si>
    <t>0020000030</t>
  </si>
  <si>
    <t>0020000031</t>
  </si>
  <si>
    <t>0020000032</t>
  </si>
  <si>
    <t>0020000033</t>
  </si>
  <si>
    <t>0020000034</t>
  </si>
  <si>
    <t>0020000035</t>
  </si>
  <si>
    <t>0020000036</t>
  </si>
  <si>
    <t>0020000037</t>
  </si>
  <si>
    <t>0020000038</t>
  </si>
  <si>
    <t>0020000039</t>
  </si>
  <si>
    <t>0020000040</t>
  </si>
  <si>
    <t>0020000041</t>
  </si>
  <si>
    <t>0020000042</t>
  </si>
  <si>
    <t>0020000043</t>
  </si>
  <si>
    <t>0020000044</t>
  </si>
  <si>
    <t>0020000045</t>
  </si>
  <si>
    <t>0020000046</t>
  </si>
  <si>
    <t>0020000047</t>
  </si>
  <si>
    <t>0020000048</t>
  </si>
  <si>
    <t>0020000049</t>
  </si>
  <si>
    <t>0020000050</t>
  </si>
  <si>
    <t>0020000051</t>
  </si>
  <si>
    <t>0020000052</t>
  </si>
  <si>
    <t>0020000053</t>
  </si>
  <si>
    <t>0020000058</t>
  </si>
  <si>
    <t>0020000059</t>
  </si>
  <si>
    <t>0020000060</t>
  </si>
  <si>
    <t>0020000061</t>
  </si>
  <si>
    <t>0020000062</t>
  </si>
  <si>
    <t>0020000071</t>
  </si>
  <si>
    <t>0020000072</t>
  </si>
  <si>
    <t>0020000073</t>
  </si>
  <si>
    <t>0020000074</t>
  </si>
  <si>
    <t>0020000075</t>
  </si>
  <si>
    <t>0020000076</t>
  </si>
  <si>
    <t>0020000077</t>
  </si>
  <si>
    <t>0020000078</t>
  </si>
  <si>
    <t>0020000079</t>
  </si>
  <si>
    <t>0020000080</t>
  </si>
  <si>
    <t>0020000081</t>
  </si>
  <si>
    <t>0020000082</t>
  </si>
  <si>
    <t>0020000083</t>
  </si>
  <si>
    <t>0020000084</t>
  </si>
  <si>
    <t>0020000085</t>
  </si>
  <si>
    <t>0020000087</t>
  </si>
  <si>
    <t>0020000088</t>
  </si>
  <si>
    <t>0020000089</t>
  </si>
  <si>
    <t>0020000090</t>
  </si>
  <si>
    <t>0020000091</t>
  </si>
  <si>
    <t>0020000092</t>
  </si>
  <si>
    <t>0020000093</t>
  </si>
  <si>
    <t>0020000094</t>
  </si>
  <si>
    <t>0020000095</t>
  </si>
  <si>
    <t>0020000096</t>
  </si>
  <si>
    <t>0020000097</t>
  </si>
  <si>
    <t>0020000098</t>
  </si>
  <si>
    <t>0020000099</t>
  </si>
  <si>
    <t>0020000100</t>
  </si>
  <si>
    <t>石川県七尾市能登島半浦町5部6番地2</t>
    <phoneticPr fontId="2"/>
  </si>
  <si>
    <t>石川県七尾市能登島半浦町参2番地1</t>
    <phoneticPr fontId="2"/>
  </si>
  <si>
    <t>経度</t>
    <rPh sb="0" eb="2">
      <t>ケイド</t>
    </rPh>
    <phoneticPr fontId="0"/>
  </si>
  <si>
    <t>0767-52-3657</t>
    <phoneticPr fontId="2"/>
  </si>
  <si>
    <t>0767-66-0988</t>
    <phoneticPr fontId="2"/>
  </si>
  <si>
    <t>居宅介護支援事業所ななまつ</t>
    <rPh sb="0" eb="9">
      <t>キョタクカイゴシエンジギョウショ</t>
    </rPh>
    <phoneticPr fontId="2"/>
  </si>
  <si>
    <t>キョタクカイゴシエンジギョウショ　ナナマツ</t>
    <phoneticPr fontId="2"/>
  </si>
  <si>
    <t>0767-58-3838</t>
    <phoneticPr fontId="2"/>
  </si>
  <si>
    <t>0767-52-7650</t>
    <phoneticPr fontId="2"/>
  </si>
  <si>
    <t>0767-62-0262</t>
    <phoneticPr fontId="2"/>
  </si>
  <si>
    <t>0767-62-0294</t>
    <phoneticPr fontId="2"/>
  </si>
  <si>
    <t>訪問介護事業所　かいてき七尾</t>
    <rPh sb="12" eb="14">
      <t>ナナオ</t>
    </rPh>
    <phoneticPr fontId="2"/>
  </si>
  <si>
    <t>ホウモンカイゴジギョウショ　カイテキナナオ</t>
    <phoneticPr fontId="2"/>
  </si>
  <si>
    <t>石川県七尾市能登島半浦町参1002番地1</t>
    <phoneticPr fontId="2"/>
  </si>
  <si>
    <t>0020000101</t>
  </si>
  <si>
    <t>0020000102</t>
  </si>
  <si>
    <t>0020000103</t>
  </si>
  <si>
    <t>ホウモンニュウヨクステーション　アオバ</t>
    <phoneticPr fontId="2"/>
  </si>
  <si>
    <t>0767-57-5301</t>
    <phoneticPr fontId="2"/>
  </si>
  <si>
    <t>0767-57-5302</t>
    <phoneticPr fontId="2"/>
  </si>
  <si>
    <t>0767-52-8717</t>
    <phoneticPr fontId="2"/>
  </si>
  <si>
    <t>0767-53-8754</t>
    <phoneticPr fontId="2"/>
  </si>
  <si>
    <t>0767-52-2300</t>
    <phoneticPr fontId="2"/>
  </si>
  <si>
    <t>0767-52-3218</t>
    <phoneticPr fontId="2"/>
  </si>
  <si>
    <t>0767-66-2386</t>
    <phoneticPr fontId="2"/>
  </si>
  <si>
    <t>円山病院</t>
    <rPh sb="0" eb="2">
      <t>エンヤマ</t>
    </rPh>
    <rPh sb="2" eb="4">
      <t>ビョウイン</t>
    </rPh>
    <phoneticPr fontId="2"/>
  </si>
  <si>
    <t>エンヤマビョウイン</t>
    <phoneticPr fontId="2"/>
  </si>
  <si>
    <t>訪問入浴介護</t>
    <rPh sb="0" eb="2">
      <t>ホウモン</t>
    </rPh>
    <rPh sb="2" eb="4">
      <t>ニュウヨク</t>
    </rPh>
    <rPh sb="4" eb="6">
      <t>カイゴ</t>
    </rPh>
    <phoneticPr fontId="2"/>
  </si>
  <si>
    <t>石川県七尾市府中町68番地の3</t>
    <rPh sb="6" eb="8">
      <t>フチュウ</t>
    </rPh>
    <rPh sb="8" eb="9">
      <t>マチ</t>
    </rPh>
    <rPh sb="11" eb="13">
      <t>バンチ</t>
    </rPh>
    <phoneticPr fontId="2"/>
  </si>
  <si>
    <t>0767-52-3400</t>
    <phoneticPr fontId="2"/>
  </si>
  <si>
    <t>0767-52-3401</t>
    <phoneticPr fontId="2"/>
  </si>
  <si>
    <t>0767-52-2300</t>
    <phoneticPr fontId="2"/>
  </si>
  <si>
    <t>訪問リハビリ</t>
    <phoneticPr fontId="2"/>
  </si>
  <si>
    <t>公立能登総合病院</t>
    <rPh sb="0" eb="2">
      <t>コウリツ</t>
    </rPh>
    <rPh sb="2" eb="4">
      <t>ノト</t>
    </rPh>
    <rPh sb="4" eb="6">
      <t>ソウゴウ</t>
    </rPh>
    <rPh sb="6" eb="8">
      <t>ビョウイン</t>
    </rPh>
    <phoneticPr fontId="2"/>
  </si>
  <si>
    <t>コウリツノトソウゴウビョウイン</t>
    <phoneticPr fontId="2"/>
  </si>
  <si>
    <t>石川県七尾市藤橋町ア部6番地4</t>
    <phoneticPr fontId="2"/>
  </si>
  <si>
    <t>0767-52-8717</t>
    <phoneticPr fontId="2"/>
  </si>
  <si>
    <t>和光苑通所リハビリテーション事業所「わこうえん」</t>
    <rPh sb="0" eb="2">
      <t>ワコウ</t>
    </rPh>
    <rPh sb="2" eb="3">
      <t>エン</t>
    </rPh>
    <phoneticPr fontId="2"/>
  </si>
  <si>
    <t>ワコウエンツウショリハビリテーションジギョウショワコウエン</t>
    <phoneticPr fontId="2"/>
  </si>
  <si>
    <t>カクユウエンツウショリハビリテーションジギョウショカクユウエン</t>
    <phoneticPr fontId="2"/>
  </si>
  <si>
    <t>七尾市田鶴浜町り部11番地1</t>
    <rPh sb="0" eb="3">
      <t>ナナオシ</t>
    </rPh>
    <rPh sb="3" eb="7">
      <t>タツルハママチ</t>
    </rPh>
    <rPh sb="8" eb="9">
      <t>ブ</t>
    </rPh>
    <rPh sb="11" eb="13">
      <t>バンチ</t>
    </rPh>
    <phoneticPr fontId="2"/>
  </si>
  <si>
    <t>0767-68-6221</t>
    <phoneticPr fontId="2"/>
  </si>
  <si>
    <t>0767-68-2345</t>
    <phoneticPr fontId="2"/>
  </si>
  <si>
    <t>0767-52-7450</t>
    <phoneticPr fontId="2"/>
  </si>
  <si>
    <t>0767-52-3262</t>
    <phoneticPr fontId="2"/>
  </si>
  <si>
    <t>0767-52-0330</t>
    <phoneticPr fontId="2"/>
  </si>
  <si>
    <t>0767-62-0767</t>
    <phoneticPr fontId="2"/>
  </si>
  <si>
    <t>デイケアセンター寿老園</t>
    <rPh sb="8" eb="11">
      <t>ジュロウエン</t>
    </rPh>
    <phoneticPr fontId="2"/>
  </si>
  <si>
    <t>デイケアセンターセンジュエン</t>
    <phoneticPr fontId="2"/>
  </si>
  <si>
    <t>石川県七尾市中島町鹿島台は部14番地1</t>
    <phoneticPr fontId="2"/>
  </si>
  <si>
    <t>0767-66-0300</t>
    <phoneticPr fontId="2"/>
  </si>
  <si>
    <t>0767-66-1211</t>
    <phoneticPr fontId="2"/>
  </si>
  <si>
    <t>0020000104</t>
  </si>
  <si>
    <t>地域密着型通所介護</t>
    <phoneticPr fontId="2"/>
  </si>
  <si>
    <t>0767-57-5950</t>
    <phoneticPr fontId="2"/>
  </si>
  <si>
    <t>0767-53-5951</t>
    <phoneticPr fontId="2"/>
  </si>
  <si>
    <t>0767-53-7376</t>
    <phoneticPr fontId="2"/>
  </si>
  <si>
    <t>0020000107</t>
  </si>
  <si>
    <t>石川県七尾市田鶴浜町る部88番1</t>
    <rPh sb="11" eb="12">
      <t>ブ</t>
    </rPh>
    <rPh sb="14" eb="15">
      <t>バン</t>
    </rPh>
    <phoneticPr fontId="2"/>
  </si>
  <si>
    <t>0767-66-1625</t>
    <phoneticPr fontId="2"/>
  </si>
  <si>
    <t>0767-58-3087</t>
    <phoneticPr fontId="2"/>
  </si>
  <si>
    <t>あっとほーむコモド</t>
    <phoneticPr fontId="2"/>
  </si>
  <si>
    <t>アットホームコモド</t>
    <phoneticPr fontId="2"/>
  </si>
  <si>
    <t>ゆうかりの郷奥原</t>
    <phoneticPr fontId="2"/>
  </si>
  <si>
    <t>ユウカリノサトオクハラ</t>
    <phoneticPr fontId="2"/>
  </si>
  <si>
    <t>けいじゅ一本杉</t>
    <phoneticPr fontId="2"/>
  </si>
  <si>
    <t>ケイジュイッポンスギ</t>
    <phoneticPr fontId="2"/>
  </si>
  <si>
    <t>たかしなの里</t>
    <phoneticPr fontId="2"/>
  </si>
  <si>
    <t>タカシナノサト</t>
    <phoneticPr fontId="2"/>
  </si>
  <si>
    <t>石川県七尾市中島町西谷内ロ部1番地5</t>
    <phoneticPr fontId="2"/>
  </si>
  <si>
    <t>あっとほーむレガーレ</t>
    <phoneticPr fontId="2"/>
  </si>
  <si>
    <t>アットホームレガーレ</t>
    <phoneticPr fontId="2"/>
  </si>
  <si>
    <t>石川県七尾市矢田町壱号261番地</t>
    <rPh sb="14" eb="16">
      <t>バンチ</t>
    </rPh>
    <phoneticPr fontId="2"/>
  </si>
  <si>
    <t>カイゴロウジンホケンシセツ　ワコウエン</t>
    <phoneticPr fontId="2"/>
  </si>
  <si>
    <t>カイゴロウジンホケンシセツ　カクユウエン</t>
    <phoneticPr fontId="2"/>
  </si>
  <si>
    <t>介護老人保健施設　「えんやま」</t>
    <rPh sb="0" eb="2">
      <t>カイゴ</t>
    </rPh>
    <rPh sb="2" eb="4">
      <t>ロウジン</t>
    </rPh>
    <rPh sb="4" eb="6">
      <t>ホケン</t>
    </rPh>
    <rPh sb="6" eb="8">
      <t>シセツ</t>
    </rPh>
    <phoneticPr fontId="2"/>
  </si>
  <si>
    <t>カイゴロウジンホケンシセツ　エンヤマ</t>
    <phoneticPr fontId="2"/>
  </si>
  <si>
    <t>石川県七尾市千野町に部10番地</t>
    <rPh sb="6" eb="8">
      <t>チノ</t>
    </rPh>
    <rPh sb="10" eb="11">
      <t>ブ</t>
    </rPh>
    <rPh sb="13" eb="15">
      <t>バンチ</t>
    </rPh>
    <phoneticPr fontId="2"/>
  </si>
  <si>
    <t>0767-57-0177</t>
    <phoneticPr fontId="2"/>
  </si>
  <si>
    <t>0767-57-8601</t>
    <phoneticPr fontId="2"/>
  </si>
  <si>
    <t>石川県七尾市御祓町ホ部26番地5</t>
    <rPh sb="13" eb="15">
      <t>バンチ</t>
    </rPh>
    <phoneticPr fontId="2"/>
  </si>
  <si>
    <t>0767-52-3262</t>
    <phoneticPr fontId="2"/>
  </si>
  <si>
    <t>0767-52-0330</t>
    <phoneticPr fontId="2"/>
  </si>
  <si>
    <t>ヨウゴロウジンホーム　アットホームワカバ</t>
    <phoneticPr fontId="2"/>
  </si>
  <si>
    <t>0767-53-8703</t>
    <phoneticPr fontId="2"/>
  </si>
  <si>
    <t>ビハーラの里</t>
    <rPh sb="5" eb="6">
      <t>サト</t>
    </rPh>
    <phoneticPr fontId="2"/>
  </si>
  <si>
    <t>ビハーラノサト</t>
    <phoneticPr fontId="2"/>
  </si>
  <si>
    <t>0767-85-2570</t>
    <phoneticPr fontId="2"/>
  </si>
  <si>
    <t>介護サービス付き高齢者向け住宅</t>
    <rPh sb="0" eb="2">
      <t>カイゴ</t>
    </rPh>
    <rPh sb="6" eb="7">
      <t>ツ</t>
    </rPh>
    <rPh sb="8" eb="11">
      <t>コウレイシャ</t>
    </rPh>
    <rPh sb="11" eb="12">
      <t>ム</t>
    </rPh>
    <rPh sb="13" eb="15">
      <t>ジュウタク</t>
    </rPh>
    <phoneticPr fontId="2"/>
  </si>
  <si>
    <t>0767-53-8700</t>
    <phoneticPr fontId="2"/>
  </si>
  <si>
    <t>0767-53-0072</t>
    <phoneticPr fontId="2"/>
  </si>
  <si>
    <t>石川県七尾市石崎町3丁目33-1・34</t>
    <phoneticPr fontId="2"/>
  </si>
  <si>
    <t>0767-62-0294</t>
    <phoneticPr fontId="2"/>
  </si>
  <si>
    <t>オークス株式会社ライフケア事業部 七尾</t>
    <phoneticPr fontId="2"/>
  </si>
  <si>
    <t>鶴友苑通所リハビリテーション事業所「かくゆうえん」</t>
    <rPh sb="0" eb="1">
      <t>ツル</t>
    </rPh>
    <rPh sb="1" eb="2">
      <t>トモ</t>
    </rPh>
    <rPh sb="2" eb="3">
      <t>エン</t>
    </rPh>
    <phoneticPr fontId="2"/>
  </si>
  <si>
    <t>七尾市地域包括支援センター</t>
    <rPh sb="0" eb="3">
      <t>ナナオシ</t>
    </rPh>
    <rPh sb="3" eb="9">
      <t>チイキホウカツシエン</t>
    </rPh>
    <phoneticPr fontId="2"/>
  </si>
  <si>
    <t>ナナオシチイキホウカツシエンセンター</t>
    <phoneticPr fontId="2"/>
  </si>
  <si>
    <t>地域包括支援</t>
    <rPh sb="0" eb="2">
      <t>チイキ</t>
    </rPh>
    <rPh sb="2" eb="4">
      <t>ホウカツ</t>
    </rPh>
    <rPh sb="4" eb="6">
      <t>シエン</t>
    </rPh>
    <phoneticPr fontId="2"/>
  </si>
  <si>
    <t>0767-53-5789</t>
    <phoneticPr fontId="2"/>
  </si>
  <si>
    <t>0767-53-4100</t>
    <phoneticPr fontId="2"/>
  </si>
  <si>
    <t>浜野居宅介護支援事業所</t>
    <phoneticPr fontId="2"/>
  </si>
  <si>
    <t>ハマノ  キョタクカイゴシエンジギョウショ</t>
    <phoneticPr fontId="2"/>
  </si>
  <si>
    <t>介護保険サービスセンター寿老園</t>
    <phoneticPr fontId="2"/>
  </si>
  <si>
    <t>カイゴホケンサービスセンター　ジュロウエン</t>
    <phoneticPr fontId="2"/>
  </si>
  <si>
    <t>秀楽苑居宅介護支援事務所</t>
    <phoneticPr fontId="2"/>
  </si>
  <si>
    <t>ケアマネステーション恵寿</t>
    <phoneticPr fontId="2"/>
  </si>
  <si>
    <t>0020000002</t>
    <phoneticPr fontId="2"/>
  </si>
  <si>
    <t>ヘルパーステーションさはら</t>
    <phoneticPr fontId="2"/>
  </si>
  <si>
    <t>ヘルパーステーション蒼葉</t>
    <phoneticPr fontId="2"/>
  </si>
  <si>
    <t>ヘルパーステーションローレル</t>
    <phoneticPr fontId="2"/>
  </si>
  <si>
    <t>ライフサポーター風のーと</t>
    <phoneticPr fontId="2"/>
  </si>
  <si>
    <t>訪問入浴ステーション蒼葉</t>
    <rPh sb="0" eb="2">
      <t>ホウモン</t>
    </rPh>
    <rPh sb="2" eb="4">
      <t>ニュウヨク</t>
    </rPh>
    <phoneticPr fontId="2"/>
  </si>
  <si>
    <t>秀楽苑訪問看護ステーション</t>
    <phoneticPr fontId="2"/>
  </si>
  <si>
    <t>恵寿総合病院訪問看護ステーション</t>
    <phoneticPr fontId="2"/>
  </si>
  <si>
    <t>訪問リハビリステーション恵寿</t>
    <phoneticPr fontId="2"/>
  </si>
  <si>
    <t>デイサービスセンターせんじゅ</t>
    <phoneticPr fontId="2"/>
  </si>
  <si>
    <t>デイサービスセンターあっとほーむウエスト</t>
    <phoneticPr fontId="2"/>
  </si>
  <si>
    <t>デイケアセンターひだまりの樹</t>
    <rPh sb="13" eb="14">
      <t>キ</t>
    </rPh>
    <phoneticPr fontId="2"/>
  </si>
  <si>
    <t>デイケアセンターヒダマリノキ</t>
    <phoneticPr fontId="2"/>
  </si>
  <si>
    <t>0020000054</t>
  </si>
  <si>
    <t>0020000055</t>
  </si>
  <si>
    <t>0020000056</t>
  </si>
  <si>
    <t>0020000057</t>
  </si>
  <si>
    <t>エレガンテなぎの浦　短期入所生活介護事業所</t>
    <phoneticPr fontId="2"/>
  </si>
  <si>
    <t>特別養護老人ホームあっとほーむ若葉</t>
    <phoneticPr fontId="2"/>
  </si>
  <si>
    <t>介護老人福祉施設千寿苑</t>
    <phoneticPr fontId="2"/>
  </si>
  <si>
    <t>短期入所生活施設秀楽苑</t>
    <phoneticPr fontId="2"/>
  </si>
  <si>
    <t>0020000063</t>
  </si>
  <si>
    <t>特別養護老人ホームななみの里</t>
    <phoneticPr fontId="2"/>
  </si>
  <si>
    <t>0020000064</t>
  </si>
  <si>
    <t>0020000065</t>
  </si>
  <si>
    <t>0020000066</t>
  </si>
  <si>
    <t>0020000067</t>
  </si>
  <si>
    <t>0020000068</t>
  </si>
  <si>
    <t>0020000069</t>
  </si>
  <si>
    <t>0020000070</t>
  </si>
  <si>
    <t>特別養護老人ホーム秀楽苑</t>
    <phoneticPr fontId="2"/>
  </si>
  <si>
    <t>0020000086</t>
  </si>
  <si>
    <t>介護老人保健施設和光苑</t>
    <phoneticPr fontId="2"/>
  </si>
  <si>
    <t>介護老人保健施設鶴友苑</t>
    <phoneticPr fontId="2"/>
  </si>
  <si>
    <t>介護老人保健施設寿老園</t>
    <phoneticPr fontId="2"/>
  </si>
  <si>
    <t>養護老人ホームあっとほーむ若葉</t>
    <phoneticPr fontId="2"/>
  </si>
  <si>
    <t>アンジェリーなぎの浦</t>
    <rPh sb="9" eb="10">
      <t>ウラ</t>
    </rPh>
    <phoneticPr fontId="2"/>
  </si>
  <si>
    <t>アンジェリーナギノウラ</t>
    <phoneticPr fontId="2"/>
  </si>
  <si>
    <t>福祉用具レンタルステーション恵寿</t>
    <phoneticPr fontId="2"/>
  </si>
  <si>
    <t>エンヤマケンコウクリニックデイケアセンタースコヤカ</t>
    <phoneticPr fontId="2"/>
  </si>
  <si>
    <t>0020000106</t>
  </si>
  <si>
    <t>デイサービス「みんなの教室」</t>
    <rPh sb="11" eb="13">
      <t>キョウシツ</t>
    </rPh>
    <phoneticPr fontId="2"/>
  </si>
  <si>
    <t>デイサービス　ミンナノキョウシツ</t>
    <phoneticPr fontId="2"/>
  </si>
  <si>
    <t>石川県七尾市藤橋町西1番地</t>
    <rPh sb="0" eb="3">
      <t>イシカワケン</t>
    </rPh>
    <rPh sb="3" eb="6">
      <t>ナナオシ</t>
    </rPh>
    <rPh sb="6" eb="9">
      <t>フジハシマチ</t>
    </rPh>
    <rPh sb="9" eb="10">
      <t>ニシ</t>
    </rPh>
    <rPh sb="11" eb="13">
      <t>バンチ</t>
    </rPh>
    <phoneticPr fontId="2"/>
  </si>
  <si>
    <t>多機能型ジム　マイスライル</t>
    <rPh sb="0" eb="4">
      <t>タキノウガタ</t>
    </rPh>
    <phoneticPr fontId="2"/>
  </si>
  <si>
    <t>タキノウガタジム　マイスタイル</t>
    <phoneticPr fontId="2"/>
  </si>
  <si>
    <t>石川県七尾市細口町ろ部15</t>
    <rPh sb="0" eb="3">
      <t>イシカワケン</t>
    </rPh>
    <rPh sb="3" eb="6">
      <t>ナナオシ</t>
    </rPh>
    <rPh sb="6" eb="9">
      <t>ホソグチマチ</t>
    </rPh>
    <rPh sb="10" eb="11">
      <t>ブ</t>
    </rPh>
    <phoneticPr fontId="2"/>
  </si>
  <si>
    <t>0767-54-0177</t>
    <phoneticPr fontId="2"/>
  </si>
  <si>
    <t>0767-54-0215</t>
    <phoneticPr fontId="2"/>
  </si>
  <si>
    <t>火</t>
    <rPh sb="0" eb="1">
      <t>ヒ</t>
    </rPh>
    <phoneticPr fontId="2"/>
  </si>
  <si>
    <t>基準緩和通所型サービス
（運動型）</t>
    <rPh sb="0" eb="2">
      <t>キジュン</t>
    </rPh>
    <rPh sb="2" eb="4">
      <t>カンワ</t>
    </rPh>
    <rPh sb="4" eb="6">
      <t>ツウショ</t>
    </rPh>
    <rPh sb="6" eb="7">
      <t>ガタ</t>
    </rPh>
    <rPh sb="13" eb="16">
      <t>ウンドウガタ</t>
    </rPh>
    <phoneticPr fontId="2"/>
  </si>
  <si>
    <t>基準緩和型デイサービス
（運動型）</t>
    <rPh sb="0" eb="2">
      <t>キジュン</t>
    </rPh>
    <rPh sb="2" eb="4">
      <t>カンワ</t>
    </rPh>
    <rPh sb="4" eb="5">
      <t>ガタ</t>
    </rPh>
    <rPh sb="13" eb="16">
      <t>ウンドウガタ</t>
    </rPh>
    <phoneticPr fontId="2"/>
  </si>
  <si>
    <t>0767-57-5417</t>
    <phoneticPr fontId="2"/>
  </si>
  <si>
    <t>0767-57-5427</t>
    <phoneticPr fontId="2"/>
  </si>
  <si>
    <t>9:00～12:00</t>
    <phoneticPr fontId="2"/>
  </si>
  <si>
    <t>月水土
9:30～12:30
火木金
9:30～17:00</t>
    <rPh sb="0" eb="1">
      <t>ツキ</t>
    </rPh>
    <rPh sb="1" eb="2">
      <t>ミズ</t>
    </rPh>
    <rPh sb="2" eb="3">
      <t>ツチ</t>
    </rPh>
    <rPh sb="15" eb="16">
      <t>ヒ</t>
    </rPh>
    <rPh sb="16" eb="17">
      <t>キ</t>
    </rPh>
    <rPh sb="17" eb="18">
      <t>キン</t>
    </rPh>
    <phoneticPr fontId="2"/>
  </si>
  <si>
    <t>02_介護サービス事業所一覧</t>
    <phoneticPr fontId="2"/>
  </si>
  <si>
    <t>都道府県コード又は市区町村コード</t>
    <phoneticPr fontId="2"/>
  </si>
  <si>
    <t>0020000013</t>
    <phoneticPr fontId="2"/>
  </si>
  <si>
    <t>0020000014</t>
    <phoneticPr fontId="2"/>
  </si>
  <si>
    <t>0020000105</t>
  </si>
  <si>
    <t>0020000108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</si>
</sst>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_);[Red]\(0.00000\)"/>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ＭＳ Ｐゴシック"/>
      <family val="2"/>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Meiryo UI"/>
      <family val="3"/>
      <charset val="128"/>
    </font>
    <font>
      <sz val="1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8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5" fillId="0" borderId="1" xfId="2" applyFill="1" applyBorder="1" applyAlignment="1">
      <alignment vertical="center" wrapText="1"/>
    </xf>
    <xf numFmtId="0" fontId="5" fillId="0" borderId="1" xfId="2" applyBorder="1" applyAlignment="1">
      <alignment vertical="center"/>
    </xf>
    <xf numFmtId="49" fontId="7" fillId="0" borderId="1" xfId="0" applyNumberFormat="1" applyFont="1" applyBorder="1" applyAlignment="1">
      <alignment horizontal="center" vertical="center"/>
    </xf>
    <xf numFmtId="49" fontId="8" fillId="0" borderId="2"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1" xfId="2" applyFont="1" applyBorder="1" applyAlignment="1">
      <alignment vertical="center"/>
    </xf>
    <xf numFmtId="49" fontId="7" fillId="0" borderId="1" xfId="0" applyNumberFormat="1" applyFont="1" applyBorder="1" applyAlignment="1">
      <alignment horizontal="left" vertical="center"/>
    </xf>
    <xf numFmtId="49" fontId="8" fillId="0" borderId="1" xfId="0" applyNumberFormat="1" applyFont="1" applyBorder="1" applyAlignment="1">
      <alignment horizontal="left" vertical="center"/>
    </xf>
    <xf numFmtId="0" fontId="8" fillId="0" borderId="1" xfId="1" applyNumberFormat="1" applyFont="1" applyBorder="1" applyAlignment="1">
      <alignment horizontal="left" vertical="center"/>
    </xf>
    <xf numFmtId="49" fontId="8" fillId="0" borderId="1" xfId="1" applyNumberFormat="1" applyFont="1" applyBorder="1" applyAlignment="1">
      <alignment horizontal="left" vertical="center"/>
    </xf>
    <xf numFmtId="0" fontId="5" fillId="0" borderId="1" xfId="2" applyFill="1" applyBorder="1" applyAlignment="1">
      <alignment vertical="center"/>
    </xf>
    <xf numFmtId="0" fontId="8" fillId="0" borderId="1" xfId="1" applyNumberFormat="1" applyFont="1" applyBorder="1" applyAlignment="1">
      <alignment vertical="center"/>
    </xf>
    <xf numFmtId="0" fontId="5" fillId="0" borderId="0" xfId="2" applyBorder="1" applyAlignment="1">
      <alignment vertical="center"/>
    </xf>
    <xf numFmtId="0" fontId="6" fillId="0" borderId="0" xfId="2" applyFont="1" applyBorder="1" applyAlignment="1">
      <alignment vertical="center"/>
    </xf>
    <xf numFmtId="176" fontId="7" fillId="0" borderId="1" xfId="0" applyNumberFormat="1" applyFont="1" applyBorder="1" applyAlignment="1">
      <alignment horizontal="left" vertical="center"/>
    </xf>
    <xf numFmtId="176" fontId="7" fillId="0" borderId="1" xfId="1" applyNumberFormat="1" applyFont="1" applyBorder="1" applyAlignment="1">
      <alignment horizontal="left" vertical="center"/>
    </xf>
    <xf numFmtId="49" fontId="8" fillId="0" borderId="1" xfId="0" applyNumberFormat="1" applyFont="1" applyFill="1" applyBorder="1" applyAlignment="1">
      <alignment horizontal="left" vertical="center"/>
    </xf>
    <xf numFmtId="0" fontId="6" fillId="0" borderId="1" xfId="2" applyFont="1" applyFill="1" applyBorder="1" applyAlignment="1">
      <alignment vertical="center"/>
    </xf>
    <xf numFmtId="0" fontId="5" fillId="0" borderId="0" xfId="2" applyFill="1" applyBorder="1" applyAlignment="1">
      <alignment vertical="center"/>
    </xf>
    <xf numFmtId="49" fontId="8" fillId="0" borderId="1" xfId="1" applyNumberFormat="1" applyFont="1" applyBorder="1" applyAlignment="1">
      <alignment horizontal="left" vertical="center" wrapText="1"/>
    </xf>
    <xf numFmtId="0" fontId="7" fillId="0" borderId="1" xfId="0" applyNumberFormat="1" applyFont="1" applyBorder="1" applyAlignment="1">
      <alignment horizontal="right" vertical="center"/>
    </xf>
    <xf numFmtId="49" fontId="7" fillId="0" borderId="1" xfId="1" applyNumberFormat="1" applyFont="1" applyFill="1" applyBorder="1" applyAlignment="1">
      <alignment horizontal="left" vertical="center"/>
    </xf>
    <xf numFmtId="49" fontId="8" fillId="0" borderId="1" xfId="1" applyNumberFormat="1" applyFont="1" applyFill="1" applyBorder="1" applyAlignment="1">
      <alignment horizontal="left" vertical="center"/>
    </xf>
    <xf numFmtId="0" fontId="3" fillId="2" borderId="1" xfId="0" applyNumberFormat="1" applyFont="1" applyFill="1" applyBorder="1" applyAlignment="1">
      <alignment horizontal="center" vertical="center" shrinkToFit="1"/>
    </xf>
    <xf numFmtId="0" fontId="3" fillId="3" borderId="1" xfId="0" applyNumberFormat="1" applyFont="1" applyFill="1" applyBorder="1" applyAlignment="1">
      <alignment horizontal="center" vertical="center" shrinkToFit="1"/>
    </xf>
    <xf numFmtId="0" fontId="4" fillId="0" borderId="0" xfId="0" applyNumberFormat="1" applyFont="1" applyFill="1" applyAlignment="1">
      <alignment horizontal="center" vertical="center" shrinkToFit="1"/>
    </xf>
    <xf numFmtId="0" fontId="3" fillId="2" borderId="1" xfId="0" applyNumberFormat="1" applyFont="1" applyFill="1" applyBorder="1" applyAlignment="1">
      <alignment horizontal="left" vertical="center" wrapText="1" shrinkToFi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xf>
    <xf numFmtId="176" fontId="7" fillId="0" borderId="1" xfId="1"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5" fillId="0" borderId="3" xfId="2" applyFill="1" applyBorder="1" applyAlignment="1">
      <alignment vertical="center"/>
    </xf>
    <xf numFmtId="0" fontId="5" fillId="0" borderId="2" xfId="2" applyFill="1" applyBorder="1" applyAlignment="1">
      <alignment vertical="center"/>
    </xf>
    <xf numFmtId="49" fontId="8" fillId="0" borderId="0" xfId="0" applyNumberFormat="1" applyFont="1" applyBorder="1" applyAlignment="1">
      <alignment horizontal="left" vertical="center"/>
    </xf>
    <xf numFmtId="49" fontId="7" fillId="0" borderId="4" xfId="0" applyNumberFormat="1" applyFont="1" applyBorder="1" applyAlignment="1">
      <alignment horizontal="left" vertical="center"/>
    </xf>
    <xf numFmtId="49" fontId="4" fillId="0" borderId="4" xfId="0" applyNumberFormat="1" applyFont="1" applyBorder="1" applyAlignment="1">
      <alignment horizontal="center" vertical="center"/>
    </xf>
    <xf numFmtId="49" fontId="8" fillId="0" borderId="4" xfId="0" applyNumberFormat="1" applyFont="1" applyBorder="1" applyAlignment="1">
      <alignment horizontal="left" vertical="center"/>
    </xf>
    <xf numFmtId="49" fontId="8" fillId="0" borderId="4" xfId="0" applyNumberFormat="1" applyFont="1" applyFill="1" applyBorder="1" applyAlignment="1">
      <alignment horizontal="left" vertical="center"/>
    </xf>
    <xf numFmtId="49" fontId="8" fillId="0" borderId="4" xfId="1" applyNumberFormat="1" applyFont="1" applyFill="1" applyBorder="1" applyAlignment="1">
      <alignment horizontal="left" vertical="center"/>
    </xf>
    <xf numFmtId="49" fontId="8" fillId="0" borderId="4" xfId="1" applyNumberFormat="1" applyFont="1" applyBorder="1" applyAlignment="1">
      <alignment horizontal="left" vertical="center"/>
    </xf>
    <xf numFmtId="49" fontId="7" fillId="0" borderId="4" xfId="0" applyNumberFormat="1" applyFont="1" applyBorder="1" applyAlignment="1">
      <alignment horizontal="center" vertical="center"/>
    </xf>
    <xf numFmtId="176" fontId="7" fillId="0" borderId="4" xfId="0" applyNumberFormat="1" applyFont="1" applyBorder="1" applyAlignment="1">
      <alignment horizontal="left" vertical="center"/>
    </xf>
    <xf numFmtId="176" fontId="7" fillId="0" borderId="4" xfId="1" applyNumberFormat="1" applyFont="1" applyBorder="1" applyAlignment="1">
      <alignment horizontal="left" vertical="center"/>
    </xf>
    <xf numFmtId="0" fontId="5" fillId="0" borderId="4" xfId="2" applyBorder="1" applyAlignment="1">
      <alignment vertical="center"/>
    </xf>
    <xf numFmtId="49" fontId="7" fillId="0" borderId="4" xfId="1" applyNumberFormat="1" applyFont="1" applyBorder="1" applyAlignment="1">
      <alignment horizontal="center" vertical="center"/>
    </xf>
    <xf numFmtId="0" fontId="7" fillId="0" borderId="4" xfId="0" applyNumberFormat="1" applyFont="1" applyBorder="1" applyAlignment="1">
      <alignment horizontal="center" vertical="center"/>
    </xf>
    <xf numFmtId="49" fontId="7"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8" fillId="0" borderId="0" xfId="0"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0" xfId="1" applyNumberFormat="1" applyFont="1" applyBorder="1" applyAlignment="1">
      <alignment horizontal="left" vertical="center"/>
    </xf>
    <xf numFmtId="49" fontId="7" fillId="0" borderId="0" xfId="0" applyNumberFormat="1" applyFont="1" applyBorder="1" applyAlignment="1">
      <alignment horizontal="center" vertical="center"/>
    </xf>
    <xf numFmtId="176" fontId="7" fillId="0" borderId="0" xfId="0" applyNumberFormat="1" applyFont="1" applyBorder="1" applyAlignment="1">
      <alignment horizontal="left" vertical="center"/>
    </xf>
    <xf numFmtId="176" fontId="7" fillId="0" borderId="0" xfId="1" applyNumberFormat="1" applyFont="1" applyBorder="1" applyAlignment="1">
      <alignment horizontal="left" vertical="center"/>
    </xf>
    <xf numFmtId="49" fontId="7" fillId="0" borderId="0" xfId="1" applyNumberFormat="1" applyFont="1" applyBorder="1" applyAlignment="1">
      <alignment horizontal="center" vertical="center"/>
    </xf>
    <xf numFmtId="0" fontId="7"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49" fontId="9" fillId="0" borderId="0" xfId="0" applyNumberFormat="1" applyFont="1" applyAlignment="1">
      <alignment horizontal="left" vertical="center"/>
    </xf>
    <xf numFmtId="49" fontId="7" fillId="0" borderId="1" xfId="1" applyNumberFormat="1" applyFont="1" applyBorder="1" applyAlignment="1">
      <alignment horizontal="center" vertical="center"/>
    </xf>
    <xf numFmtId="49" fontId="7" fillId="0" borderId="1" xfId="1" applyNumberFormat="1" applyFont="1" applyFill="1" applyBorder="1" applyAlignment="1">
      <alignment horizontal="center" vertical="center"/>
    </xf>
    <xf numFmtId="49" fontId="7" fillId="0" borderId="5" xfId="1"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1" xfId="0" applyNumberFormat="1" applyFont="1" applyFill="1" applyBorder="1" applyAlignment="1">
      <alignment horizontal="left" vertical="center"/>
    </xf>
    <xf numFmtId="49" fontId="6" fillId="0" borderId="1" xfId="1" applyNumberFormat="1" applyFont="1" applyFill="1" applyBorder="1" applyAlignment="1">
      <alignment horizontal="left" vertical="center" wrapText="1"/>
    </xf>
    <xf numFmtId="49" fontId="6" fillId="0" borderId="1" xfId="1" applyNumberFormat="1" applyFont="1" applyBorder="1" applyAlignment="1">
      <alignment horizontal="left" vertical="center"/>
    </xf>
    <xf numFmtId="49" fontId="10" fillId="0" borderId="1" xfId="0" applyNumberFormat="1" applyFont="1" applyBorder="1" applyAlignment="1">
      <alignment horizontal="center" vertical="center"/>
    </xf>
    <xf numFmtId="176" fontId="10" fillId="0" borderId="1" xfId="0" applyNumberFormat="1" applyFont="1" applyBorder="1" applyAlignment="1">
      <alignment horizontal="left" vertical="center"/>
    </xf>
    <xf numFmtId="176" fontId="10" fillId="0" borderId="1" xfId="1" applyNumberFormat="1" applyFont="1" applyBorder="1" applyAlignment="1">
      <alignment horizontal="left" vertical="center"/>
    </xf>
    <xf numFmtId="0" fontId="5" fillId="0" borderId="1" xfId="2" applyFont="1" applyBorder="1" applyAlignment="1">
      <alignment vertical="center"/>
    </xf>
    <xf numFmtId="49" fontId="10" fillId="0" borderId="1" xfId="1" applyNumberFormat="1" applyFont="1" applyBorder="1" applyAlignment="1">
      <alignment horizontal="center" vertical="center"/>
    </xf>
    <xf numFmtId="0" fontId="10" fillId="0" borderId="1" xfId="0" applyNumberFormat="1" applyFont="1" applyBorder="1" applyAlignment="1">
      <alignment horizontal="right" vertical="center"/>
    </xf>
    <xf numFmtId="0" fontId="3" fillId="0" borderId="0" xfId="0" applyNumberFormat="1" applyFont="1" applyFill="1" applyAlignment="1">
      <alignment horizontal="center" vertical="center"/>
    </xf>
    <xf numFmtId="49" fontId="10" fillId="0" borderId="1" xfId="0" applyNumberFormat="1"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tabSelected="1" zoomScaleNormal="100" zoomScaleSheetLayoutView="100" workbookViewId="0">
      <selection activeCell="E97" sqref="E97"/>
    </sheetView>
  </sheetViews>
  <sheetFormatPr defaultColWidth="9" defaultRowHeight="15.75"/>
  <cols>
    <col min="1" max="1" width="33.5" style="4" bestFit="1" customWidth="1"/>
    <col min="2" max="2" width="13.25" style="4" bestFit="1" customWidth="1"/>
    <col min="3" max="4" width="11.25" style="4" bestFit="1" customWidth="1"/>
    <col min="5" max="5" width="40.125" style="4" customWidth="1"/>
    <col min="6" max="6" width="27.875" style="4" customWidth="1"/>
    <col min="7" max="7" width="52.25" style="5" bestFit="1" customWidth="1"/>
    <col min="8" max="8" width="32.75" style="5" bestFit="1" customWidth="1"/>
    <col min="9" max="9" width="5.5" style="4" customWidth="1"/>
    <col min="10" max="10" width="9.5" style="2" bestFit="1" customWidth="1"/>
    <col min="11" max="11" width="10.5" style="1" bestFit="1" customWidth="1"/>
    <col min="12" max="12" width="12.25" style="1" customWidth="1"/>
    <col min="13" max="13" width="9.25" style="5" customWidth="1"/>
    <col min="14" max="14" width="12.25" style="1" bestFit="1" customWidth="1"/>
    <col min="15" max="15" width="9.25" style="5" customWidth="1"/>
    <col min="16" max="16" width="10.75" style="4" customWidth="1"/>
    <col min="17" max="17" width="11.25" style="4" customWidth="1"/>
    <col min="18" max="18" width="15.125" style="4" bestFit="1" customWidth="1"/>
    <col min="19" max="19" width="26.5" style="4" customWidth="1"/>
    <col min="20" max="20" width="5.5" style="2" bestFit="1" customWidth="1"/>
    <col min="21" max="21" width="5.375" style="4" bestFit="1" customWidth="1"/>
    <col min="22" max="22" width="5.5" style="4" bestFit="1" customWidth="1"/>
    <col min="23" max="16384" width="9" style="3"/>
  </cols>
  <sheetData>
    <row r="1" spans="1:22" ht="30" customHeight="1">
      <c r="A1" s="67" t="s">
        <v>612</v>
      </c>
      <c r="B1" s="7"/>
      <c r="C1" s="7"/>
      <c r="D1" s="7"/>
      <c r="E1" s="7"/>
      <c r="F1" s="7"/>
      <c r="G1" s="8"/>
      <c r="H1" s="8"/>
      <c r="I1" s="7"/>
      <c r="J1" s="7"/>
      <c r="K1" s="8"/>
      <c r="L1" s="8"/>
      <c r="M1" s="8"/>
      <c r="N1" s="8"/>
      <c r="O1" s="8"/>
      <c r="P1" s="7"/>
      <c r="Q1" s="7"/>
      <c r="R1" s="6"/>
      <c r="S1" s="6"/>
      <c r="T1" s="6"/>
      <c r="U1" s="6"/>
      <c r="V1" s="6"/>
    </row>
    <row r="2" spans="1:22" s="34" customFormat="1" ht="36" customHeight="1">
      <c r="A2" s="35" t="s">
        <v>613</v>
      </c>
      <c r="B2" s="32" t="s">
        <v>11</v>
      </c>
      <c r="C2" s="32" t="s">
        <v>12</v>
      </c>
      <c r="D2" s="32" t="s">
        <v>13</v>
      </c>
      <c r="E2" s="33" t="s">
        <v>14</v>
      </c>
      <c r="F2" s="33" t="s">
        <v>15</v>
      </c>
      <c r="G2" s="33" t="s">
        <v>0</v>
      </c>
      <c r="H2" s="33" t="s">
        <v>1</v>
      </c>
      <c r="I2" s="32" t="s">
        <v>2</v>
      </c>
      <c r="J2" s="32" t="s">
        <v>3</v>
      </c>
      <c r="K2" s="32" t="s">
        <v>452</v>
      </c>
      <c r="L2" s="32" t="s">
        <v>4</v>
      </c>
      <c r="M2" s="32" t="s">
        <v>16</v>
      </c>
      <c r="N2" s="32" t="s">
        <v>5</v>
      </c>
      <c r="O2" s="32" t="s">
        <v>6</v>
      </c>
      <c r="P2" s="32" t="s">
        <v>7</v>
      </c>
      <c r="Q2" s="32" t="s">
        <v>17</v>
      </c>
      <c r="R2" s="32" t="s">
        <v>367</v>
      </c>
      <c r="S2" s="32" t="s">
        <v>365</v>
      </c>
      <c r="T2" s="32" t="s">
        <v>8</v>
      </c>
      <c r="U2" s="32" t="s">
        <v>9</v>
      </c>
      <c r="V2" s="32" t="s">
        <v>10</v>
      </c>
    </row>
    <row r="3" spans="1:22" ht="24.95" customHeight="1">
      <c r="A3" s="15" t="s">
        <v>175</v>
      </c>
      <c r="B3" s="66" t="s">
        <v>19</v>
      </c>
      <c r="C3" s="15" t="s">
        <v>173</v>
      </c>
      <c r="D3" s="16" t="s">
        <v>174</v>
      </c>
      <c r="E3" s="26" t="s">
        <v>545</v>
      </c>
      <c r="F3" s="14" t="s">
        <v>546</v>
      </c>
      <c r="G3" s="30" t="s">
        <v>547</v>
      </c>
      <c r="H3" s="14" t="s">
        <v>172</v>
      </c>
      <c r="I3" s="11"/>
      <c r="J3" s="23">
        <v>37.043669999999999</v>
      </c>
      <c r="K3" s="24">
        <v>136.9632</v>
      </c>
      <c r="L3" s="14" t="s">
        <v>548</v>
      </c>
      <c r="M3" s="68"/>
      <c r="N3" s="14" t="s">
        <v>549</v>
      </c>
      <c r="O3" s="68"/>
      <c r="P3" s="11"/>
      <c r="Q3" s="11"/>
      <c r="R3" s="15" t="s">
        <v>171</v>
      </c>
      <c r="S3" s="11"/>
      <c r="T3" s="13" t="s">
        <v>355</v>
      </c>
      <c r="U3" s="11"/>
      <c r="V3" s="11"/>
    </row>
    <row r="4" spans="1:22" ht="24.95" customHeight="1">
      <c r="A4" s="15" t="s">
        <v>175</v>
      </c>
      <c r="B4" s="66" t="s">
        <v>556</v>
      </c>
      <c r="C4" s="15" t="s">
        <v>173</v>
      </c>
      <c r="D4" s="16" t="s">
        <v>174</v>
      </c>
      <c r="E4" s="26" t="s">
        <v>555</v>
      </c>
      <c r="F4" s="22" t="s">
        <v>168</v>
      </c>
      <c r="G4" s="30" t="s">
        <v>169</v>
      </c>
      <c r="H4" s="14" t="s">
        <v>170</v>
      </c>
      <c r="I4" s="11"/>
      <c r="J4" s="23">
        <v>37.050559999999997</v>
      </c>
      <c r="K4" s="24">
        <v>136.96100999999999</v>
      </c>
      <c r="L4" s="14" t="s">
        <v>20</v>
      </c>
      <c r="M4" s="68"/>
      <c r="N4" s="22" t="s">
        <v>453</v>
      </c>
      <c r="O4" s="68"/>
      <c r="P4" s="11"/>
      <c r="Q4" s="11"/>
      <c r="R4" s="15" t="s">
        <v>171</v>
      </c>
      <c r="S4" s="11"/>
      <c r="T4" s="13" t="s">
        <v>355</v>
      </c>
      <c r="U4" s="11"/>
      <c r="V4" s="11"/>
    </row>
    <row r="5" spans="1:22" ht="24.95" customHeight="1">
      <c r="A5" s="15" t="s">
        <v>175</v>
      </c>
      <c r="B5" s="66" t="s">
        <v>368</v>
      </c>
      <c r="C5" s="15" t="s">
        <v>173</v>
      </c>
      <c r="D5" s="16" t="s">
        <v>174</v>
      </c>
      <c r="E5" s="26" t="s">
        <v>176</v>
      </c>
      <c r="F5" s="16" t="s">
        <v>187</v>
      </c>
      <c r="G5" s="30" t="s">
        <v>169</v>
      </c>
      <c r="H5" s="10" t="s">
        <v>181</v>
      </c>
      <c r="I5" s="11"/>
      <c r="J5" s="23">
        <v>37.01728</v>
      </c>
      <c r="K5" s="24">
        <v>136.95316</v>
      </c>
      <c r="L5" s="14" t="s">
        <v>29</v>
      </c>
      <c r="M5" s="68"/>
      <c r="N5" s="14" t="s">
        <v>30</v>
      </c>
      <c r="O5" s="68"/>
      <c r="P5" s="11"/>
      <c r="Q5" s="11"/>
      <c r="R5" s="15" t="s">
        <v>171</v>
      </c>
      <c r="S5" s="11"/>
      <c r="T5" s="13" t="s">
        <v>355</v>
      </c>
      <c r="U5" s="11"/>
      <c r="V5" s="11"/>
    </row>
    <row r="6" spans="1:22" ht="24.95" customHeight="1">
      <c r="A6" s="15" t="s">
        <v>175</v>
      </c>
      <c r="B6" s="66" t="s">
        <v>369</v>
      </c>
      <c r="C6" s="15" t="s">
        <v>173</v>
      </c>
      <c r="D6" s="16" t="s">
        <v>174</v>
      </c>
      <c r="E6" s="26" t="s">
        <v>550</v>
      </c>
      <c r="F6" s="16" t="s">
        <v>551</v>
      </c>
      <c r="G6" s="30" t="s">
        <v>169</v>
      </c>
      <c r="H6" s="10" t="s">
        <v>183</v>
      </c>
      <c r="I6" s="11"/>
      <c r="J6" s="23">
        <v>37.063270000000003</v>
      </c>
      <c r="K6" s="24">
        <v>136.95468</v>
      </c>
      <c r="L6" s="14" t="s">
        <v>35</v>
      </c>
      <c r="M6" s="68"/>
      <c r="N6" s="14" t="s">
        <v>36</v>
      </c>
      <c r="O6" s="68"/>
      <c r="P6" s="11"/>
      <c r="Q6" s="11"/>
      <c r="R6" s="15" t="s">
        <v>352</v>
      </c>
      <c r="S6" s="11"/>
      <c r="T6" s="13" t="s">
        <v>355</v>
      </c>
      <c r="U6" s="11"/>
      <c r="V6" s="11"/>
    </row>
    <row r="7" spans="1:22" ht="24.95" customHeight="1">
      <c r="A7" s="15" t="s">
        <v>175</v>
      </c>
      <c r="B7" s="66" t="s">
        <v>370</v>
      </c>
      <c r="C7" s="15" t="s">
        <v>173</v>
      </c>
      <c r="D7" s="16" t="s">
        <v>174</v>
      </c>
      <c r="E7" s="26" t="s">
        <v>178</v>
      </c>
      <c r="F7" s="16" t="s">
        <v>188</v>
      </c>
      <c r="G7" s="30" t="s">
        <v>169</v>
      </c>
      <c r="H7" s="10" t="s">
        <v>179</v>
      </c>
      <c r="I7" s="11"/>
      <c r="J7" s="23">
        <v>37.076439999999998</v>
      </c>
      <c r="K7" s="24">
        <v>136.92481000000001</v>
      </c>
      <c r="L7" s="14" t="s">
        <v>24</v>
      </c>
      <c r="M7" s="68"/>
      <c r="N7" s="14" t="s">
        <v>25</v>
      </c>
      <c r="O7" s="68"/>
      <c r="P7" s="11"/>
      <c r="Q7" s="11"/>
      <c r="R7" s="15" t="s">
        <v>171</v>
      </c>
      <c r="S7" s="11"/>
      <c r="T7" s="13" t="s">
        <v>355</v>
      </c>
      <c r="U7" s="11"/>
      <c r="V7" s="11"/>
    </row>
    <row r="8" spans="1:22" ht="24.95" customHeight="1">
      <c r="A8" s="15" t="s">
        <v>175</v>
      </c>
      <c r="B8" s="66" t="s">
        <v>371</v>
      </c>
      <c r="C8" s="15" t="s">
        <v>173</v>
      </c>
      <c r="D8" s="16" t="s">
        <v>174</v>
      </c>
      <c r="E8" s="26" t="s">
        <v>552</v>
      </c>
      <c r="F8" s="16" t="s">
        <v>553</v>
      </c>
      <c r="G8" s="30" t="s">
        <v>169</v>
      </c>
      <c r="H8" s="10" t="s">
        <v>182</v>
      </c>
      <c r="I8" s="11"/>
      <c r="J8" s="23">
        <v>37.131</v>
      </c>
      <c r="K8" s="24">
        <v>136.88767000000001</v>
      </c>
      <c r="L8" s="14" t="s">
        <v>454</v>
      </c>
      <c r="M8" s="68"/>
      <c r="N8" s="14" t="s">
        <v>32</v>
      </c>
      <c r="O8" s="68"/>
      <c r="P8" s="11"/>
      <c r="Q8" s="11"/>
      <c r="R8" s="15" t="s">
        <v>171</v>
      </c>
      <c r="S8" s="11"/>
      <c r="T8" s="13" t="s">
        <v>355</v>
      </c>
      <c r="U8" s="11"/>
      <c r="V8" s="11"/>
    </row>
    <row r="9" spans="1:22" ht="24.95" customHeight="1">
      <c r="A9" s="15" t="s">
        <v>175</v>
      </c>
      <c r="B9" s="66" t="s">
        <v>372</v>
      </c>
      <c r="C9" s="15" t="s">
        <v>173</v>
      </c>
      <c r="D9" s="16" t="s">
        <v>174</v>
      </c>
      <c r="E9" s="26" t="s">
        <v>240</v>
      </c>
      <c r="F9" s="16" t="s">
        <v>191</v>
      </c>
      <c r="G9" s="30" t="s">
        <v>169</v>
      </c>
      <c r="H9" s="10" t="s">
        <v>184</v>
      </c>
      <c r="I9" s="11"/>
      <c r="J9" s="23">
        <v>37.039540000000002</v>
      </c>
      <c r="K9" s="24">
        <v>136.96995999999999</v>
      </c>
      <c r="L9" s="14" t="s">
        <v>37</v>
      </c>
      <c r="M9" s="68"/>
      <c r="N9" s="14" t="s">
        <v>38</v>
      </c>
      <c r="O9" s="68"/>
      <c r="P9" s="11"/>
      <c r="Q9" s="11"/>
      <c r="R9" s="15" t="s">
        <v>171</v>
      </c>
      <c r="S9" s="11"/>
      <c r="T9" s="13" t="s">
        <v>355</v>
      </c>
      <c r="U9" s="11"/>
      <c r="V9" s="11"/>
    </row>
    <row r="10" spans="1:22" ht="24.95" customHeight="1">
      <c r="A10" s="15" t="s">
        <v>175</v>
      </c>
      <c r="B10" s="66" t="s">
        <v>373</v>
      </c>
      <c r="C10" s="15" t="s">
        <v>173</v>
      </c>
      <c r="D10" s="16" t="s">
        <v>174</v>
      </c>
      <c r="E10" s="26" t="s">
        <v>177</v>
      </c>
      <c r="F10" s="16" t="s">
        <v>192</v>
      </c>
      <c r="G10" s="30" t="s">
        <v>169</v>
      </c>
      <c r="H10" s="10" t="s">
        <v>185</v>
      </c>
      <c r="I10" s="11"/>
      <c r="J10" s="23">
        <v>37.025700000000001</v>
      </c>
      <c r="K10" s="24">
        <v>136.98317</v>
      </c>
      <c r="L10" s="14" t="s">
        <v>39</v>
      </c>
      <c r="M10" s="68"/>
      <c r="N10" s="14" t="s">
        <v>40</v>
      </c>
      <c r="O10" s="68"/>
      <c r="P10" s="11"/>
      <c r="Q10" s="11"/>
      <c r="R10" s="15" t="s">
        <v>171</v>
      </c>
      <c r="S10" s="11"/>
      <c r="T10" s="13" t="s">
        <v>355</v>
      </c>
      <c r="U10" s="11"/>
      <c r="V10" s="11"/>
    </row>
    <row r="11" spans="1:22" ht="24.95" customHeight="1">
      <c r="A11" s="15" t="s">
        <v>175</v>
      </c>
      <c r="B11" s="66" t="s">
        <v>374</v>
      </c>
      <c r="C11" s="15" t="s">
        <v>173</v>
      </c>
      <c r="D11" s="16" t="s">
        <v>174</v>
      </c>
      <c r="E11" s="26" t="s">
        <v>554</v>
      </c>
      <c r="F11" s="16" t="s">
        <v>190</v>
      </c>
      <c r="G11" s="30" t="s">
        <v>169</v>
      </c>
      <c r="H11" s="18" t="s">
        <v>197</v>
      </c>
      <c r="I11" s="11"/>
      <c r="J11" s="23">
        <v>37.131019999999999</v>
      </c>
      <c r="K11" s="24">
        <v>136.88964999999999</v>
      </c>
      <c r="L11" s="14" t="s">
        <v>33</v>
      </c>
      <c r="M11" s="68"/>
      <c r="N11" s="14" t="s">
        <v>34</v>
      </c>
      <c r="O11" s="68"/>
      <c r="P11" s="11"/>
      <c r="Q11" s="11"/>
      <c r="R11" s="15" t="s">
        <v>171</v>
      </c>
      <c r="S11" s="11"/>
      <c r="T11" s="13" t="s">
        <v>355</v>
      </c>
      <c r="U11" s="11"/>
      <c r="V11" s="11"/>
    </row>
    <row r="12" spans="1:22" ht="24.95" customHeight="1">
      <c r="A12" s="15" t="s">
        <v>175</v>
      </c>
      <c r="B12" s="66" t="s">
        <v>375</v>
      </c>
      <c r="C12" s="15" t="s">
        <v>173</v>
      </c>
      <c r="D12" s="16" t="s">
        <v>174</v>
      </c>
      <c r="E12" s="26" t="s">
        <v>21</v>
      </c>
      <c r="F12" s="12" t="s">
        <v>189</v>
      </c>
      <c r="G12" s="30" t="s">
        <v>169</v>
      </c>
      <c r="H12" s="10" t="s">
        <v>172</v>
      </c>
      <c r="I12" s="11"/>
      <c r="J12" s="23">
        <v>37.043669999999999</v>
      </c>
      <c r="K12" s="24">
        <v>136.9632</v>
      </c>
      <c r="L12" s="14" t="s">
        <v>22</v>
      </c>
      <c r="M12" s="68"/>
      <c r="N12" s="14" t="s">
        <v>23</v>
      </c>
      <c r="O12" s="68"/>
      <c r="P12" s="11"/>
      <c r="Q12" s="11"/>
      <c r="R12" s="15" t="s">
        <v>171</v>
      </c>
      <c r="S12" s="11"/>
      <c r="T12" s="13" t="s">
        <v>355</v>
      </c>
      <c r="U12" s="11"/>
      <c r="V12" s="11"/>
    </row>
    <row r="13" spans="1:22" ht="24.95" customHeight="1">
      <c r="A13" s="15" t="s">
        <v>175</v>
      </c>
      <c r="B13" s="66" t="s">
        <v>376</v>
      </c>
      <c r="C13" s="15" t="s">
        <v>173</v>
      </c>
      <c r="D13" s="16" t="s">
        <v>174</v>
      </c>
      <c r="E13" s="26" t="s">
        <v>26</v>
      </c>
      <c r="F13" s="16" t="s">
        <v>186</v>
      </c>
      <c r="G13" s="30" t="s">
        <v>169</v>
      </c>
      <c r="H13" s="10" t="s">
        <v>180</v>
      </c>
      <c r="I13" s="11"/>
      <c r="J13" s="23">
        <v>37.046979999999998</v>
      </c>
      <c r="K13" s="24">
        <v>136.94965999999999</v>
      </c>
      <c r="L13" s="14" t="s">
        <v>27</v>
      </c>
      <c r="M13" s="68"/>
      <c r="N13" s="14" t="s">
        <v>28</v>
      </c>
      <c r="O13" s="68"/>
      <c r="P13" s="11"/>
      <c r="Q13" s="11"/>
      <c r="R13" s="15" t="s">
        <v>171</v>
      </c>
      <c r="S13" s="11"/>
      <c r="T13" s="13" t="s">
        <v>355</v>
      </c>
      <c r="U13" s="11"/>
      <c r="V13" s="11"/>
    </row>
    <row r="14" spans="1:22" ht="24.95" customHeight="1">
      <c r="A14" s="15" t="s">
        <v>175</v>
      </c>
      <c r="B14" s="66" t="s">
        <v>614</v>
      </c>
      <c r="C14" s="15" t="s">
        <v>173</v>
      </c>
      <c r="D14" s="16" t="s">
        <v>174</v>
      </c>
      <c r="E14" s="26" t="s">
        <v>455</v>
      </c>
      <c r="F14" s="25" t="s">
        <v>456</v>
      </c>
      <c r="G14" s="30" t="s">
        <v>169</v>
      </c>
      <c r="H14" s="19" t="s">
        <v>194</v>
      </c>
      <c r="I14" s="36"/>
      <c r="J14" s="37">
        <v>37.036700000000003</v>
      </c>
      <c r="K14" s="38">
        <v>136.97069999999999</v>
      </c>
      <c r="L14" s="26" t="s">
        <v>457</v>
      </c>
      <c r="M14" s="69"/>
      <c r="N14" s="26" t="s">
        <v>458</v>
      </c>
      <c r="O14" s="69"/>
      <c r="P14" s="36"/>
      <c r="Q14" s="36"/>
      <c r="R14" s="39" t="s">
        <v>171</v>
      </c>
      <c r="S14" s="11"/>
      <c r="T14" s="13" t="s">
        <v>355</v>
      </c>
      <c r="U14" s="11"/>
      <c r="V14" s="11"/>
    </row>
    <row r="15" spans="1:22" ht="24.95" customHeight="1">
      <c r="A15" s="15" t="s">
        <v>18</v>
      </c>
      <c r="B15" s="66" t="s">
        <v>615</v>
      </c>
      <c r="C15" s="15" t="s">
        <v>173</v>
      </c>
      <c r="D15" s="16" t="s">
        <v>174</v>
      </c>
      <c r="E15" s="19" t="s">
        <v>557</v>
      </c>
      <c r="F15" s="16" t="s">
        <v>212</v>
      </c>
      <c r="G15" s="31" t="s">
        <v>193</v>
      </c>
      <c r="H15" s="18" t="s">
        <v>207</v>
      </c>
      <c r="I15" s="11"/>
      <c r="J15" s="23">
        <v>37.07929</v>
      </c>
      <c r="K15" s="24">
        <v>136.92425</v>
      </c>
      <c r="L15" s="17" t="s">
        <v>459</v>
      </c>
      <c r="M15" s="68"/>
      <c r="N15" s="17" t="s">
        <v>25</v>
      </c>
      <c r="O15" s="68"/>
      <c r="P15" s="11"/>
      <c r="Q15" s="11"/>
      <c r="R15" s="15" t="s">
        <v>351</v>
      </c>
      <c r="S15" s="11"/>
      <c r="T15" s="13" t="s">
        <v>355</v>
      </c>
      <c r="U15" s="11"/>
      <c r="V15" s="11"/>
    </row>
    <row r="16" spans="1:22" ht="24.95" customHeight="1">
      <c r="A16" s="15" t="s">
        <v>18</v>
      </c>
      <c r="B16" s="66" t="s">
        <v>377</v>
      </c>
      <c r="C16" s="15" t="s">
        <v>173</v>
      </c>
      <c r="D16" s="16" t="s">
        <v>174</v>
      </c>
      <c r="E16" s="19" t="s">
        <v>176</v>
      </c>
      <c r="F16" s="16" t="s">
        <v>187</v>
      </c>
      <c r="G16" s="31" t="s">
        <v>193</v>
      </c>
      <c r="H16" s="18" t="s">
        <v>208</v>
      </c>
      <c r="I16" s="11"/>
      <c r="J16" s="23">
        <v>37.01728</v>
      </c>
      <c r="K16" s="24">
        <v>136.95316</v>
      </c>
      <c r="L16" s="17" t="s">
        <v>91</v>
      </c>
      <c r="M16" s="68"/>
      <c r="N16" s="17" t="s">
        <v>92</v>
      </c>
      <c r="O16" s="68"/>
      <c r="P16" s="11"/>
      <c r="Q16" s="11"/>
      <c r="R16" s="15" t="s">
        <v>351</v>
      </c>
      <c r="S16" s="11"/>
      <c r="T16" s="13" t="s">
        <v>355</v>
      </c>
      <c r="U16" s="11"/>
      <c r="V16" s="11"/>
    </row>
    <row r="17" spans="1:22" ht="24.95" customHeight="1">
      <c r="A17" s="15" t="s">
        <v>18</v>
      </c>
      <c r="B17" s="66" t="s">
        <v>378</v>
      </c>
      <c r="C17" s="15" t="s">
        <v>173</v>
      </c>
      <c r="D17" s="16" t="s">
        <v>174</v>
      </c>
      <c r="E17" s="19" t="s">
        <v>134</v>
      </c>
      <c r="F17" s="16" t="s">
        <v>213</v>
      </c>
      <c r="G17" s="31" t="s">
        <v>193</v>
      </c>
      <c r="H17" s="10" t="s">
        <v>185</v>
      </c>
      <c r="I17" s="11"/>
      <c r="J17" s="23">
        <v>37.025700000000001</v>
      </c>
      <c r="K17" s="24">
        <v>136.98317</v>
      </c>
      <c r="L17" s="17" t="s">
        <v>135</v>
      </c>
      <c r="M17" s="68"/>
      <c r="N17" s="17" t="s">
        <v>40</v>
      </c>
      <c r="O17" s="68"/>
      <c r="P17" s="11"/>
      <c r="Q17" s="11"/>
      <c r="R17" s="15" t="s">
        <v>351</v>
      </c>
      <c r="S17" s="11"/>
      <c r="T17" s="13" t="s">
        <v>355</v>
      </c>
      <c r="U17" s="11"/>
      <c r="V17" s="11"/>
    </row>
    <row r="18" spans="1:22" ht="24.95" customHeight="1">
      <c r="A18" s="15" t="s">
        <v>18</v>
      </c>
      <c r="B18" s="66" t="s">
        <v>379</v>
      </c>
      <c r="C18" s="15" t="s">
        <v>173</v>
      </c>
      <c r="D18" s="16" t="s">
        <v>174</v>
      </c>
      <c r="E18" s="19" t="s">
        <v>238</v>
      </c>
      <c r="F18" s="16" t="s">
        <v>239</v>
      </c>
      <c r="G18" s="31" t="s">
        <v>193</v>
      </c>
      <c r="H18" s="28" t="s">
        <v>366</v>
      </c>
      <c r="I18" s="11"/>
      <c r="J18" s="23">
        <v>37.043300000000002</v>
      </c>
      <c r="K18" s="24">
        <v>136.96508</v>
      </c>
      <c r="L18" s="17" t="s">
        <v>141</v>
      </c>
      <c r="M18" s="68"/>
      <c r="N18" s="17" t="s">
        <v>142</v>
      </c>
      <c r="O18" s="68"/>
      <c r="P18" s="11"/>
      <c r="Q18" s="11"/>
      <c r="R18" s="15" t="s">
        <v>351</v>
      </c>
      <c r="S18" s="11"/>
      <c r="T18" s="13" t="s">
        <v>355</v>
      </c>
      <c r="U18" s="11"/>
      <c r="V18" s="11"/>
    </row>
    <row r="19" spans="1:22" ht="24.95" customHeight="1">
      <c r="A19" s="15" t="s">
        <v>18</v>
      </c>
      <c r="B19" s="66" t="s">
        <v>380</v>
      </c>
      <c r="C19" s="15" t="s">
        <v>173</v>
      </c>
      <c r="D19" s="16" t="s">
        <v>174</v>
      </c>
      <c r="E19" s="19" t="s">
        <v>558</v>
      </c>
      <c r="F19" s="16" t="s">
        <v>214</v>
      </c>
      <c r="G19" s="31" t="s">
        <v>193</v>
      </c>
      <c r="H19" s="18" t="s">
        <v>209</v>
      </c>
      <c r="I19" s="11"/>
      <c r="J19" s="23">
        <v>37.080669999999998</v>
      </c>
      <c r="K19" s="24">
        <v>136.9265</v>
      </c>
      <c r="L19" s="17" t="s">
        <v>136</v>
      </c>
      <c r="M19" s="68"/>
      <c r="N19" s="17" t="s">
        <v>137</v>
      </c>
      <c r="O19" s="68"/>
      <c r="P19" s="11"/>
      <c r="Q19" s="11"/>
      <c r="R19" s="15" t="s">
        <v>351</v>
      </c>
      <c r="S19" s="11"/>
      <c r="T19" s="13" t="s">
        <v>355</v>
      </c>
      <c r="U19" s="11"/>
      <c r="V19" s="11"/>
    </row>
    <row r="20" spans="1:22" ht="24.95" customHeight="1">
      <c r="A20" s="15" t="s">
        <v>18</v>
      </c>
      <c r="B20" s="66" t="s">
        <v>381</v>
      </c>
      <c r="C20" s="15" t="s">
        <v>173</v>
      </c>
      <c r="D20" s="16" t="s">
        <v>174</v>
      </c>
      <c r="E20" s="19" t="s">
        <v>559</v>
      </c>
      <c r="F20" s="16" t="s">
        <v>215</v>
      </c>
      <c r="G20" s="31" t="s">
        <v>193</v>
      </c>
      <c r="H20" s="18" t="s">
        <v>210</v>
      </c>
      <c r="I20" s="11"/>
      <c r="J20" s="23">
        <v>37.050699999999999</v>
      </c>
      <c r="K20" s="24">
        <v>136.96064999999999</v>
      </c>
      <c r="L20" s="17" t="s">
        <v>117</v>
      </c>
      <c r="M20" s="68"/>
      <c r="N20" s="17" t="s">
        <v>118</v>
      </c>
      <c r="O20" s="68"/>
      <c r="P20" s="11"/>
      <c r="Q20" s="11"/>
      <c r="R20" s="15" t="s">
        <v>351</v>
      </c>
      <c r="S20" s="11"/>
      <c r="T20" s="13" t="s">
        <v>355</v>
      </c>
      <c r="U20" s="11"/>
      <c r="V20" s="11"/>
    </row>
    <row r="21" spans="1:22" ht="24.95" customHeight="1">
      <c r="A21" s="15" t="s">
        <v>18</v>
      </c>
      <c r="B21" s="66" t="s">
        <v>382</v>
      </c>
      <c r="C21" s="15" t="s">
        <v>173</v>
      </c>
      <c r="D21" s="16" t="s">
        <v>174</v>
      </c>
      <c r="E21" s="19" t="s">
        <v>560</v>
      </c>
      <c r="F21" s="16" t="s">
        <v>216</v>
      </c>
      <c r="G21" s="31" t="s">
        <v>193</v>
      </c>
      <c r="H21" s="18" t="s">
        <v>138</v>
      </c>
      <c r="I21" s="11"/>
      <c r="J21" s="23">
        <v>37.061239999999998</v>
      </c>
      <c r="K21" s="24">
        <v>136.89687000000001</v>
      </c>
      <c r="L21" s="17" t="s">
        <v>139</v>
      </c>
      <c r="M21" s="68"/>
      <c r="N21" s="17" t="s">
        <v>140</v>
      </c>
      <c r="O21" s="68"/>
      <c r="P21" s="11"/>
      <c r="Q21" s="11"/>
      <c r="R21" s="15" t="s">
        <v>351</v>
      </c>
      <c r="S21" s="11"/>
      <c r="T21" s="13" t="s">
        <v>355</v>
      </c>
      <c r="U21" s="11"/>
      <c r="V21" s="11"/>
    </row>
    <row r="22" spans="1:22" ht="24.95" customHeight="1">
      <c r="A22" s="15" t="s">
        <v>18</v>
      </c>
      <c r="B22" s="66" t="s">
        <v>383</v>
      </c>
      <c r="C22" s="15" t="s">
        <v>173</v>
      </c>
      <c r="D22" s="16" t="s">
        <v>174</v>
      </c>
      <c r="E22" s="19" t="s">
        <v>143</v>
      </c>
      <c r="F22" s="16" t="s">
        <v>217</v>
      </c>
      <c r="G22" s="31" t="s">
        <v>193</v>
      </c>
      <c r="H22" s="18" t="s">
        <v>211</v>
      </c>
      <c r="I22" s="11"/>
      <c r="J22" s="23">
        <v>37.080399999999997</v>
      </c>
      <c r="K22" s="24">
        <v>136.92093</v>
      </c>
      <c r="L22" s="17" t="s">
        <v>460</v>
      </c>
      <c r="M22" s="68"/>
      <c r="N22" s="17" t="s">
        <v>144</v>
      </c>
      <c r="O22" s="68"/>
      <c r="P22" s="11"/>
      <c r="Q22" s="11"/>
      <c r="R22" s="15" t="s">
        <v>351</v>
      </c>
      <c r="S22" s="11"/>
      <c r="T22" s="13" t="s">
        <v>355</v>
      </c>
      <c r="U22" s="11"/>
      <c r="V22" s="11"/>
    </row>
    <row r="23" spans="1:22" ht="24.95" customHeight="1">
      <c r="A23" s="15" t="s">
        <v>18</v>
      </c>
      <c r="B23" s="66" t="s">
        <v>384</v>
      </c>
      <c r="C23" s="15" t="s">
        <v>173</v>
      </c>
      <c r="D23" s="16" t="s">
        <v>174</v>
      </c>
      <c r="E23" s="19" t="s">
        <v>145</v>
      </c>
      <c r="F23" s="16" t="s">
        <v>218</v>
      </c>
      <c r="G23" s="31" t="s">
        <v>193</v>
      </c>
      <c r="H23" s="18" t="s">
        <v>146</v>
      </c>
      <c r="I23" s="11"/>
      <c r="J23" s="23">
        <v>37.12621</v>
      </c>
      <c r="K23" s="24">
        <v>136.92116999999999</v>
      </c>
      <c r="L23" s="17" t="s">
        <v>120</v>
      </c>
      <c r="M23" s="68"/>
      <c r="N23" s="17" t="s">
        <v>121</v>
      </c>
      <c r="O23" s="68"/>
      <c r="P23" s="11"/>
      <c r="Q23" s="11"/>
      <c r="R23" s="15" t="s">
        <v>351</v>
      </c>
      <c r="S23" s="11"/>
      <c r="T23" s="13" t="s">
        <v>355</v>
      </c>
      <c r="U23" s="11"/>
      <c r="V23" s="11"/>
    </row>
    <row r="24" spans="1:22" ht="24.95" customHeight="1">
      <c r="A24" s="15" t="s">
        <v>18</v>
      </c>
      <c r="B24" s="66" t="s">
        <v>385</v>
      </c>
      <c r="C24" s="15" t="s">
        <v>173</v>
      </c>
      <c r="D24" s="16" t="s">
        <v>174</v>
      </c>
      <c r="E24" s="19" t="s">
        <v>461</v>
      </c>
      <c r="F24" s="25" t="s">
        <v>462</v>
      </c>
      <c r="G24" s="31" t="s">
        <v>193</v>
      </c>
      <c r="H24" s="31" t="s">
        <v>463</v>
      </c>
      <c r="I24" s="36"/>
      <c r="J24" s="37">
        <v>37.12621</v>
      </c>
      <c r="K24" s="38">
        <v>136.92116999999999</v>
      </c>
      <c r="L24" s="40" t="s">
        <v>120</v>
      </c>
      <c r="M24" s="69"/>
      <c r="N24" s="40" t="s">
        <v>121</v>
      </c>
      <c r="O24" s="69"/>
      <c r="P24" s="36"/>
      <c r="Q24" s="36"/>
      <c r="R24" s="39" t="s">
        <v>351</v>
      </c>
      <c r="S24" s="11"/>
      <c r="T24" s="13" t="s">
        <v>355</v>
      </c>
      <c r="U24" s="11"/>
      <c r="V24" s="11"/>
    </row>
    <row r="25" spans="1:22" ht="24.95" customHeight="1">
      <c r="A25" s="15" t="s">
        <v>175</v>
      </c>
      <c r="B25" s="66" t="s">
        <v>386</v>
      </c>
      <c r="C25" s="15" t="s">
        <v>173</v>
      </c>
      <c r="D25" s="16" t="s">
        <v>174</v>
      </c>
      <c r="E25" s="19" t="s">
        <v>147</v>
      </c>
      <c r="F25" s="25" t="s">
        <v>203</v>
      </c>
      <c r="G25" s="31" t="s">
        <v>204</v>
      </c>
      <c r="H25" s="19" t="s">
        <v>205</v>
      </c>
      <c r="I25" s="36"/>
      <c r="J25" s="37">
        <v>37.066630000000004</v>
      </c>
      <c r="K25" s="38">
        <v>136.94228000000001</v>
      </c>
      <c r="L25" s="27" t="s">
        <v>148</v>
      </c>
      <c r="M25" s="70"/>
      <c r="N25" s="27" t="s">
        <v>149</v>
      </c>
      <c r="O25" s="69"/>
      <c r="P25" s="36"/>
      <c r="Q25" s="36"/>
      <c r="R25" s="39" t="s">
        <v>171</v>
      </c>
      <c r="S25" s="11"/>
      <c r="T25" s="13" t="s">
        <v>355</v>
      </c>
      <c r="U25" s="11"/>
      <c r="V25" s="11"/>
    </row>
    <row r="26" spans="1:22" ht="24.95" customHeight="1">
      <c r="A26" s="15" t="s">
        <v>175</v>
      </c>
      <c r="B26" s="66" t="s">
        <v>387</v>
      </c>
      <c r="C26" s="15" t="s">
        <v>173</v>
      </c>
      <c r="D26" s="16" t="s">
        <v>174</v>
      </c>
      <c r="E26" s="19" t="s">
        <v>561</v>
      </c>
      <c r="F26" s="25" t="s">
        <v>467</v>
      </c>
      <c r="G26" s="31" t="s">
        <v>477</v>
      </c>
      <c r="H26" s="31" t="s">
        <v>209</v>
      </c>
      <c r="I26" s="36"/>
      <c r="J26" s="37">
        <v>37.080669999999998</v>
      </c>
      <c r="K26" s="38">
        <v>136.9265</v>
      </c>
      <c r="L26" s="41" t="s">
        <v>468</v>
      </c>
      <c r="M26" s="69"/>
      <c r="N26" s="42" t="s">
        <v>469</v>
      </c>
      <c r="O26" s="69"/>
      <c r="P26" s="36"/>
      <c r="Q26" s="36"/>
      <c r="R26" s="39" t="s">
        <v>171</v>
      </c>
      <c r="S26" s="11"/>
      <c r="T26" s="13" t="s">
        <v>355</v>
      </c>
      <c r="U26" s="11"/>
      <c r="V26" s="11"/>
    </row>
    <row r="27" spans="1:22" ht="24.95" customHeight="1">
      <c r="A27" s="15" t="s">
        <v>175</v>
      </c>
      <c r="B27" s="66" t="s">
        <v>388</v>
      </c>
      <c r="C27" s="15" t="s">
        <v>173</v>
      </c>
      <c r="D27" s="16" t="s">
        <v>174</v>
      </c>
      <c r="E27" s="25" t="s">
        <v>132</v>
      </c>
      <c r="F27" s="16" t="s">
        <v>198</v>
      </c>
      <c r="G27" s="31" t="s">
        <v>206</v>
      </c>
      <c r="H27" s="18" t="s">
        <v>195</v>
      </c>
      <c r="I27" s="11"/>
      <c r="J27" s="23">
        <v>37.039540000000002</v>
      </c>
      <c r="K27" s="24">
        <v>136.96995999999999</v>
      </c>
      <c r="L27" s="17" t="s">
        <v>37</v>
      </c>
      <c r="M27" s="68"/>
      <c r="N27" s="17" t="s">
        <v>38</v>
      </c>
      <c r="O27" s="68"/>
      <c r="P27" s="11"/>
      <c r="Q27" s="11"/>
      <c r="R27" s="15" t="s">
        <v>352</v>
      </c>
      <c r="S27" s="11"/>
      <c r="T27" s="13" t="s">
        <v>355</v>
      </c>
      <c r="U27" s="11"/>
      <c r="V27" s="11"/>
    </row>
    <row r="28" spans="1:22" ht="24.95" customHeight="1">
      <c r="A28" s="15" t="s">
        <v>175</v>
      </c>
      <c r="B28" s="66" t="s">
        <v>389</v>
      </c>
      <c r="C28" s="15" t="s">
        <v>173</v>
      </c>
      <c r="D28" s="16" t="s">
        <v>174</v>
      </c>
      <c r="E28" s="25" t="s">
        <v>562</v>
      </c>
      <c r="F28" s="16" t="s">
        <v>202</v>
      </c>
      <c r="G28" s="31" t="s">
        <v>206</v>
      </c>
      <c r="H28" s="18" t="s">
        <v>197</v>
      </c>
      <c r="I28" s="11"/>
      <c r="J28" s="23">
        <v>37.131019999999999</v>
      </c>
      <c r="K28" s="24">
        <v>136.88964999999999</v>
      </c>
      <c r="L28" s="17" t="s">
        <v>133</v>
      </c>
      <c r="M28" s="68"/>
      <c r="N28" s="17" t="s">
        <v>474</v>
      </c>
      <c r="O28" s="68"/>
      <c r="P28" s="11"/>
      <c r="Q28" s="11"/>
      <c r="R28" s="15" t="s">
        <v>352</v>
      </c>
      <c r="S28" s="11"/>
      <c r="T28" s="13" t="s">
        <v>355</v>
      </c>
      <c r="U28" s="11"/>
      <c r="V28" s="11"/>
    </row>
    <row r="29" spans="1:22" ht="24.95" customHeight="1">
      <c r="A29" s="15" t="s">
        <v>175</v>
      </c>
      <c r="B29" s="66" t="s">
        <v>390</v>
      </c>
      <c r="C29" s="15" t="s">
        <v>173</v>
      </c>
      <c r="D29" s="16" t="s">
        <v>174</v>
      </c>
      <c r="E29" s="25" t="s">
        <v>237</v>
      </c>
      <c r="F29" s="16" t="s">
        <v>200</v>
      </c>
      <c r="G29" s="31" t="s">
        <v>206</v>
      </c>
      <c r="H29" s="18" t="s">
        <v>485</v>
      </c>
      <c r="I29" s="11"/>
      <c r="J29" s="23">
        <v>37.04513</v>
      </c>
      <c r="K29" s="24">
        <v>136.94658000000001</v>
      </c>
      <c r="L29" s="17" t="s">
        <v>470</v>
      </c>
      <c r="M29" s="68"/>
      <c r="N29" s="17" t="s">
        <v>471</v>
      </c>
      <c r="O29" s="68"/>
      <c r="P29" s="11"/>
      <c r="Q29" s="11"/>
      <c r="R29" s="15" t="s">
        <v>352</v>
      </c>
      <c r="S29" s="11"/>
      <c r="T29" s="13" t="s">
        <v>355</v>
      </c>
      <c r="U29" s="11"/>
      <c r="V29" s="11"/>
    </row>
    <row r="30" spans="1:22" ht="24.95" customHeight="1">
      <c r="A30" s="15" t="s">
        <v>175</v>
      </c>
      <c r="B30" s="66" t="s">
        <v>391</v>
      </c>
      <c r="C30" s="15" t="s">
        <v>173</v>
      </c>
      <c r="D30" s="16" t="s">
        <v>174</v>
      </c>
      <c r="E30" s="25" t="s">
        <v>563</v>
      </c>
      <c r="F30" s="16" t="s">
        <v>201</v>
      </c>
      <c r="G30" s="31" t="s">
        <v>206</v>
      </c>
      <c r="H30" s="18" t="s">
        <v>196</v>
      </c>
      <c r="I30" s="11"/>
      <c r="J30" s="23">
        <v>37.050350000000002</v>
      </c>
      <c r="K30" s="24">
        <v>136.96249</v>
      </c>
      <c r="L30" s="17" t="s">
        <v>472</v>
      </c>
      <c r="M30" s="68"/>
      <c r="N30" s="17" t="s">
        <v>473</v>
      </c>
      <c r="O30" s="68"/>
      <c r="P30" s="11"/>
      <c r="Q30" s="11"/>
      <c r="R30" s="15" t="s">
        <v>352</v>
      </c>
      <c r="S30" s="11"/>
      <c r="T30" s="13" t="s">
        <v>355</v>
      </c>
      <c r="U30" s="11"/>
      <c r="V30" s="11"/>
    </row>
    <row r="31" spans="1:22" ht="24.95" customHeight="1">
      <c r="A31" s="15" t="s">
        <v>175</v>
      </c>
      <c r="B31" s="66" t="s">
        <v>392</v>
      </c>
      <c r="C31" s="15" t="s">
        <v>173</v>
      </c>
      <c r="D31" s="16" t="s">
        <v>174</v>
      </c>
      <c r="E31" s="25" t="s">
        <v>475</v>
      </c>
      <c r="F31" s="16" t="s">
        <v>476</v>
      </c>
      <c r="G31" s="31" t="s">
        <v>206</v>
      </c>
      <c r="H31" s="18" t="s">
        <v>478</v>
      </c>
      <c r="I31" s="11"/>
      <c r="J31" s="23">
        <v>37.03546</v>
      </c>
      <c r="K31" s="24">
        <v>136.96888999999999</v>
      </c>
      <c r="L31" s="17" t="s">
        <v>479</v>
      </c>
      <c r="M31" s="68"/>
      <c r="N31" s="17" t="s">
        <v>480</v>
      </c>
      <c r="O31" s="68"/>
      <c r="P31" s="11"/>
      <c r="Q31" s="11"/>
      <c r="R31" s="15" t="s">
        <v>352</v>
      </c>
      <c r="S31" s="11"/>
      <c r="T31" s="13" t="s">
        <v>355</v>
      </c>
      <c r="U31" s="11"/>
      <c r="V31" s="11"/>
    </row>
    <row r="32" spans="1:22" ht="24.95" customHeight="1">
      <c r="A32" s="15" t="s">
        <v>175</v>
      </c>
      <c r="B32" s="66" t="s">
        <v>393</v>
      </c>
      <c r="C32" s="15" t="s">
        <v>173</v>
      </c>
      <c r="D32" s="16" t="s">
        <v>174</v>
      </c>
      <c r="E32" s="25" t="s">
        <v>129</v>
      </c>
      <c r="F32" s="16" t="s">
        <v>199</v>
      </c>
      <c r="G32" s="31" t="s">
        <v>206</v>
      </c>
      <c r="H32" s="18" t="s">
        <v>222</v>
      </c>
      <c r="I32" s="11"/>
      <c r="J32" s="23">
        <v>37.044350000000001</v>
      </c>
      <c r="K32" s="24">
        <v>136.96906999999999</v>
      </c>
      <c r="L32" s="17" t="s">
        <v>130</v>
      </c>
      <c r="M32" s="68"/>
      <c r="N32" s="17" t="s">
        <v>131</v>
      </c>
      <c r="O32" s="68"/>
      <c r="P32" s="11"/>
      <c r="Q32" s="11"/>
      <c r="R32" s="15" t="s">
        <v>352</v>
      </c>
      <c r="S32" s="11"/>
      <c r="T32" s="13" t="s">
        <v>355</v>
      </c>
      <c r="U32" s="11"/>
      <c r="V32" s="11"/>
    </row>
    <row r="33" spans="1:22" ht="24.95" customHeight="1">
      <c r="A33" s="15" t="s">
        <v>18</v>
      </c>
      <c r="B33" s="66" t="s">
        <v>394</v>
      </c>
      <c r="C33" s="15" t="s">
        <v>173</v>
      </c>
      <c r="D33" s="16" t="s">
        <v>174</v>
      </c>
      <c r="E33" s="19" t="s">
        <v>564</v>
      </c>
      <c r="F33" s="16" t="s">
        <v>233</v>
      </c>
      <c r="G33" s="31" t="s">
        <v>219</v>
      </c>
      <c r="H33" s="14" t="s">
        <v>170</v>
      </c>
      <c r="I33" s="11"/>
      <c r="J33" s="23">
        <v>37.050559999999997</v>
      </c>
      <c r="K33" s="24">
        <v>136.96100999999999</v>
      </c>
      <c r="L33" s="19" t="s">
        <v>481</v>
      </c>
      <c r="M33" s="68"/>
      <c r="N33" s="19" t="s">
        <v>89</v>
      </c>
      <c r="O33" s="68"/>
      <c r="P33" s="11"/>
      <c r="Q33" s="11"/>
      <c r="R33" s="15" t="s">
        <v>171</v>
      </c>
      <c r="S33" s="11"/>
      <c r="T33" s="13" t="s">
        <v>355</v>
      </c>
      <c r="U33" s="11"/>
      <c r="V33" s="11"/>
    </row>
    <row r="34" spans="1:22" ht="24.95" customHeight="1">
      <c r="A34" s="15" t="s">
        <v>18</v>
      </c>
      <c r="B34" s="66" t="s">
        <v>395</v>
      </c>
      <c r="C34" s="15" t="s">
        <v>173</v>
      </c>
      <c r="D34" s="16" t="s">
        <v>174</v>
      </c>
      <c r="E34" s="19" t="s">
        <v>235</v>
      </c>
      <c r="F34" s="16" t="s">
        <v>236</v>
      </c>
      <c r="G34" s="31" t="s">
        <v>219</v>
      </c>
      <c r="H34" s="19" t="s">
        <v>348</v>
      </c>
      <c r="I34" s="11"/>
      <c r="J34" s="23">
        <v>37.076439999999998</v>
      </c>
      <c r="K34" s="24">
        <v>136.92481000000001</v>
      </c>
      <c r="L34" s="19" t="s">
        <v>94</v>
      </c>
      <c r="M34" s="68"/>
      <c r="N34" s="19" t="s">
        <v>25</v>
      </c>
      <c r="O34" s="68"/>
      <c r="P34" s="11"/>
      <c r="Q34" s="11"/>
      <c r="R34" s="15" t="s">
        <v>352</v>
      </c>
      <c r="S34" s="11"/>
      <c r="T34" s="13" t="s">
        <v>355</v>
      </c>
      <c r="U34" s="11"/>
      <c r="V34" s="11"/>
    </row>
    <row r="35" spans="1:22" ht="24.95" customHeight="1">
      <c r="A35" s="15" t="s">
        <v>18</v>
      </c>
      <c r="B35" s="66" t="s">
        <v>396</v>
      </c>
      <c r="C35" s="15" t="s">
        <v>173</v>
      </c>
      <c r="D35" s="16" t="s">
        <v>174</v>
      </c>
      <c r="E35" s="19" t="s">
        <v>90</v>
      </c>
      <c r="F35" s="16" t="s">
        <v>234</v>
      </c>
      <c r="G35" s="31" t="s">
        <v>219</v>
      </c>
      <c r="H35" s="19" t="s">
        <v>349</v>
      </c>
      <c r="I35" s="11"/>
      <c r="J35" s="23">
        <v>37.01728</v>
      </c>
      <c r="K35" s="24">
        <v>136.95316</v>
      </c>
      <c r="L35" s="19" t="s">
        <v>91</v>
      </c>
      <c r="M35" s="68"/>
      <c r="N35" s="19" t="s">
        <v>92</v>
      </c>
      <c r="O35" s="68"/>
      <c r="P35" s="11"/>
      <c r="Q35" s="11"/>
      <c r="R35" s="15" t="s">
        <v>352</v>
      </c>
      <c r="S35" s="11"/>
      <c r="T35" s="13" t="s">
        <v>355</v>
      </c>
      <c r="U35" s="11"/>
      <c r="V35" s="11"/>
    </row>
    <row r="36" spans="1:22" ht="24.95" customHeight="1">
      <c r="A36" s="15" t="s">
        <v>175</v>
      </c>
      <c r="B36" s="66" t="s">
        <v>397</v>
      </c>
      <c r="C36" s="15" t="s">
        <v>173</v>
      </c>
      <c r="D36" s="16" t="s">
        <v>174</v>
      </c>
      <c r="E36" s="27" t="s">
        <v>128</v>
      </c>
      <c r="F36" s="16" t="s">
        <v>221</v>
      </c>
      <c r="G36" s="31" t="s">
        <v>482</v>
      </c>
      <c r="H36" s="27" t="s">
        <v>220</v>
      </c>
      <c r="I36" s="11"/>
      <c r="J36" s="23">
        <v>37.063270000000003</v>
      </c>
      <c r="K36" s="24">
        <v>136.95468</v>
      </c>
      <c r="L36" s="27" t="s">
        <v>87</v>
      </c>
      <c r="M36" s="68"/>
      <c r="N36" s="27" t="s">
        <v>88</v>
      </c>
      <c r="O36" s="68"/>
      <c r="P36" s="11"/>
      <c r="Q36" s="11"/>
      <c r="R36" s="15" t="s">
        <v>352</v>
      </c>
      <c r="S36" s="11"/>
      <c r="T36" s="13" t="s">
        <v>355</v>
      </c>
      <c r="U36" s="11"/>
      <c r="V36" s="11"/>
    </row>
    <row r="37" spans="1:22" ht="24.95" customHeight="1">
      <c r="A37" s="15" t="s">
        <v>18</v>
      </c>
      <c r="B37" s="66" t="s">
        <v>398</v>
      </c>
      <c r="C37" s="15" t="s">
        <v>173</v>
      </c>
      <c r="D37" s="16" t="s">
        <v>174</v>
      </c>
      <c r="E37" s="19" t="s">
        <v>483</v>
      </c>
      <c r="F37" s="16" t="s">
        <v>484</v>
      </c>
      <c r="G37" s="31" t="s">
        <v>219</v>
      </c>
      <c r="H37" s="18" t="s">
        <v>485</v>
      </c>
      <c r="I37" s="11"/>
      <c r="J37" s="23">
        <v>37.04513</v>
      </c>
      <c r="K37" s="24">
        <v>136.94658000000001</v>
      </c>
      <c r="L37" s="19" t="s">
        <v>486</v>
      </c>
      <c r="M37" s="68"/>
      <c r="N37" s="19"/>
      <c r="O37" s="68"/>
      <c r="P37" s="11"/>
      <c r="Q37" s="11"/>
      <c r="R37" s="15" t="s">
        <v>171</v>
      </c>
      <c r="S37" s="11"/>
      <c r="T37" s="13" t="s">
        <v>355</v>
      </c>
      <c r="U37" s="11"/>
      <c r="V37" s="11"/>
    </row>
    <row r="38" spans="1:22" ht="24.95" customHeight="1">
      <c r="A38" s="15" t="s">
        <v>175</v>
      </c>
      <c r="B38" s="66" t="s">
        <v>399</v>
      </c>
      <c r="C38" s="15" t="s">
        <v>173</v>
      </c>
      <c r="D38" s="16" t="s">
        <v>174</v>
      </c>
      <c r="E38" s="25" t="s">
        <v>245</v>
      </c>
      <c r="F38" s="16" t="s">
        <v>244</v>
      </c>
      <c r="G38" s="31" t="s">
        <v>223</v>
      </c>
      <c r="H38" s="10" t="s">
        <v>225</v>
      </c>
      <c r="I38" s="11"/>
      <c r="J38" s="23">
        <v>37.056510000000003</v>
      </c>
      <c r="K38" s="24">
        <v>136.95515</v>
      </c>
      <c r="L38" s="10" t="s">
        <v>96</v>
      </c>
      <c r="M38" s="68"/>
      <c r="N38" s="10" t="s">
        <v>97</v>
      </c>
      <c r="O38" s="68"/>
      <c r="P38" s="11"/>
      <c r="Q38" s="11"/>
      <c r="R38" s="15" t="s">
        <v>171</v>
      </c>
      <c r="S38" s="11"/>
      <c r="T38" s="29">
        <v>40</v>
      </c>
      <c r="U38" s="11"/>
      <c r="V38" s="11"/>
    </row>
    <row r="39" spans="1:22" ht="24.95" customHeight="1">
      <c r="A39" s="15" t="s">
        <v>175</v>
      </c>
      <c r="B39" s="66" t="s">
        <v>400</v>
      </c>
      <c r="C39" s="15" t="s">
        <v>173</v>
      </c>
      <c r="D39" s="16" t="s">
        <v>174</v>
      </c>
      <c r="E39" s="25" t="s">
        <v>163</v>
      </c>
      <c r="F39" s="16" t="s">
        <v>253</v>
      </c>
      <c r="G39" s="31" t="s">
        <v>223</v>
      </c>
      <c r="H39" s="10" t="s">
        <v>232</v>
      </c>
      <c r="I39" s="11"/>
      <c r="J39" s="23">
        <v>37.048870000000001</v>
      </c>
      <c r="K39" s="24">
        <v>136.96521000000001</v>
      </c>
      <c r="L39" s="10" t="s">
        <v>164</v>
      </c>
      <c r="M39" s="68"/>
      <c r="N39" s="10" t="s">
        <v>165</v>
      </c>
      <c r="O39" s="68"/>
      <c r="P39" s="11"/>
      <c r="Q39" s="11"/>
      <c r="R39" s="15" t="s">
        <v>352</v>
      </c>
      <c r="S39" s="11"/>
      <c r="T39" s="29">
        <v>25</v>
      </c>
      <c r="U39" s="11"/>
      <c r="V39" s="11"/>
    </row>
    <row r="40" spans="1:22" ht="24.95" customHeight="1">
      <c r="A40" s="15" t="s">
        <v>175</v>
      </c>
      <c r="B40" s="66" t="s">
        <v>401</v>
      </c>
      <c r="C40" s="15" t="s">
        <v>173</v>
      </c>
      <c r="D40" s="16" t="s">
        <v>174</v>
      </c>
      <c r="E40" s="25" t="s">
        <v>565</v>
      </c>
      <c r="F40" s="16" t="s">
        <v>251</v>
      </c>
      <c r="G40" s="31" t="s">
        <v>223</v>
      </c>
      <c r="H40" s="10" t="s">
        <v>230</v>
      </c>
      <c r="I40" s="11"/>
      <c r="J40" s="23">
        <v>37.017659999999999</v>
      </c>
      <c r="K40" s="24">
        <v>136.95312999999999</v>
      </c>
      <c r="L40" s="10" t="s">
        <v>100</v>
      </c>
      <c r="M40" s="68"/>
      <c r="N40" s="10" t="s">
        <v>101</v>
      </c>
      <c r="O40" s="68"/>
      <c r="P40" s="11"/>
      <c r="Q40" s="11"/>
      <c r="R40" s="15" t="s">
        <v>352</v>
      </c>
      <c r="S40" s="11"/>
      <c r="T40" s="29">
        <v>25</v>
      </c>
      <c r="U40" s="11"/>
      <c r="V40" s="11"/>
    </row>
    <row r="41" spans="1:22" ht="24.95" customHeight="1">
      <c r="A41" s="15" t="s">
        <v>175</v>
      </c>
      <c r="B41" s="66" t="s">
        <v>402</v>
      </c>
      <c r="C41" s="15" t="s">
        <v>173</v>
      </c>
      <c r="D41" s="16" t="s">
        <v>174</v>
      </c>
      <c r="E41" s="25" t="s">
        <v>161</v>
      </c>
      <c r="F41" s="16" t="s">
        <v>252</v>
      </c>
      <c r="G41" s="31" t="s">
        <v>223</v>
      </c>
      <c r="H41" s="10" t="s">
        <v>231</v>
      </c>
      <c r="I41" s="11"/>
      <c r="J41" s="23">
        <v>37.019539999999999</v>
      </c>
      <c r="K41" s="24">
        <v>136.94899000000001</v>
      </c>
      <c r="L41" s="10" t="s">
        <v>162</v>
      </c>
      <c r="M41" s="68"/>
      <c r="N41" s="10" t="s">
        <v>101</v>
      </c>
      <c r="O41" s="68"/>
      <c r="P41" s="11"/>
      <c r="Q41" s="11"/>
      <c r="R41" s="15" t="s">
        <v>352</v>
      </c>
      <c r="S41" s="11"/>
      <c r="T41" s="29">
        <v>30</v>
      </c>
      <c r="U41" s="11"/>
      <c r="V41" s="11"/>
    </row>
    <row r="42" spans="1:22" ht="24.95" customHeight="1">
      <c r="A42" s="15" t="s">
        <v>175</v>
      </c>
      <c r="B42" s="66" t="s">
        <v>403</v>
      </c>
      <c r="C42" s="15" t="s">
        <v>173</v>
      </c>
      <c r="D42" s="16" t="s">
        <v>174</v>
      </c>
      <c r="E42" s="25" t="s">
        <v>156</v>
      </c>
      <c r="F42" s="16" t="s">
        <v>249</v>
      </c>
      <c r="G42" s="31" t="s">
        <v>223</v>
      </c>
      <c r="H42" s="10" t="s">
        <v>228</v>
      </c>
      <c r="I42" s="11"/>
      <c r="J42" s="23">
        <v>37.060209999999998</v>
      </c>
      <c r="K42" s="24">
        <v>136.00785999999999</v>
      </c>
      <c r="L42" s="10" t="s">
        <v>157</v>
      </c>
      <c r="M42" s="68"/>
      <c r="N42" s="10" t="s">
        <v>158</v>
      </c>
      <c r="O42" s="68"/>
      <c r="P42" s="11"/>
      <c r="Q42" s="11"/>
      <c r="R42" s="15" t="s">
        <v>352</v>
      </c>
      <c r="S42" s="11"/>
      <c r="T42" s="29">
        <v>40</v>
      </c>
      <c r="U42" s="11"/>
      <c r="V42" s="11"/>
    </row>
    <row r="43" spans="1:22" ht="24.95" customHeight="1">
      <c r="A43" s="15" t="s">
        <v>175</v>
      </c>
      <c r="B43" s="66" t="s">
        <v>404</v>
      </c>
      <c r="C43" s="15" t="s">
        <v>173</v>
      </c>
      <c r="D43" s="16" t="s">
        <v>174</v>
      </c>
      <c r="E43" s="25" t="s">
        <v>566</v>
      </c>
      <c r="F43" s="16" t="s">
        <v>250</v>
      </c>
      <c r="G43" s="31" t="s">
        <v>223</v>
      </c>
      <c r="H43" s="10" t="s">
        <v>229</v>
      </c>
      <c r="I43" s="11"/>
      <c r="J43" s="23">
        <v>37.024630000000002</v>
      </c>
      <c r="K43" s="24">
        <v>136.9742</v>
      </c>
      <c r="L43" s="10" t="s">
        <v>159</v>
      </c>
      <c r="M43" s="68"/>
      <c r="N43" s="10" t="s">
        <v>160</v>
      </c>
      <c r="O43" s="68"/>
      <c r="P43" s="11"/>
      <c r="Q43" s="11"/>
      <c r="R43" s="15" t="s">
        <v>352</v>
      </c>
      <c r="S43" s="11"/>
      <c r="T43" s="29">
        <v>40</v>
      </c>
      <c r="U43" s="11"/>
      <c r="V43" s="11"/>
    </row>
    <row r="44" spans="1:22" ht="24.95" customHeight="1">
      <c r="A44" s="15" t="s">
        <v>175</v>
      </c>
      <c r="B44" s="66" t="s">
        <v>405</v>
      </c>
      <c r="C44" s="15" t="s">
        <v>173</v>
      </c>
      <c r="D44" s="16" t="s">
        <v>174</v>
      </c>
      <c r="E44" s="25" t="s">
        <v>46</v>
      </c>
      <c r="F44" s="16" t="s">
        <v>247</v>
      </c>
      <c r="G44" s="31" t="s">
        <v>223</v>
      </c>
      <c r="H44" s="18" t="s">
        <v>197</v>
      </c>
      <c r="I44" s="11"/>
      <c r="J44" s="23">
        <v>37.131019999999999</v>
      </c>
      <c r="K44" s="24">
        <v>136.88964999999999</v>
      </c>
      <c r="L44" s="10" t="s">
        <v>33</v>
      </c>
      <c r="M44" s="68"/>
      <c r="N44" s="10" t="s">
        <v>34</v>
      </c>
      <c r="O44" s="68"/>
      <c r="P44" s="11"/>
      <c r="Q44" s="11"/>
      <c r="R44" s="15" t="s">
        <v>352</v>
      </c>
      <c r="S44" s="11"/>
      <c r="T44" s="29">
        <v>30</v>
      </c>
      <c r="U44" s="11"/>
      <c r="V44" s="11"/>
    </row>
    <row r="45" spans="1:22" ht="24.95" customHeight="1">
      <c r="A45" s="15" t="s">
        <v>175</v>
      </c>
      <c r="B45" s="66" t="s">
        <v>406</v>
      </c>
      <c r="C45" s="15" t="s">
        <v>173</v>
      </c>
      <c r="D45" s="16" t="s">
        <v>174</v>
      </c>
      <c r="E45" s="25" t="s">
        <v>150</v>
      </c>
      <c r="F45" s="16" t="s">
        <v>243</v>
      </c>
      <c r="G45" s="31" t="s">
        <v>223</v>
      </c>
      <c r="H45" s="10" t="s">
        <v>224</v>
      </c>
      <c r="I45" s="11"/>
      <c r="J45" s="23">
        <v>37.126069999999999</v>
      </c>
      <c r="K45" s="24">
        <v>136.99695</v>
      </c>
      <c r="L45" s="10" t="s">
        <v>151</v>
      </c>
      <c r="M45" s="68"/>
      <c r="N45" s="10" t="s">
        <v>152</v>
      </c>
      <c r="O45" s="68"/>
      <c r="P45" s="11"/>
      <c r="Q45" s="11"/>
      <c r="R45" s="15" t="s">
        <v>352</v>
      </c>
      <c r="S45" s="11"/>
      <c r="T45" s="29">
        <v>35</v>
      </c>
      <c r="U45" s="11"/>
      <c r="V45" s="11"/>
    </row>
    <row r="46" spans="1:22" ht="24.95" customHeight="1">
      <c r="A46" s="15" t="s">
        <v>175</v>
      </c>
      <c r="B46" s="66" t="s">
        <v>407</v>
      </c>
      <c r="C46" s="15" t="s">
        <v>173</v>
      </c>
      <c r="D46" s="16" t="s">
        <v>174</v>
      </c>
      <c r="E46" s="25" t="s">
        <v>153</v>
      </c>
      <c r="F46" s="16" t="s">
        <v>248</v>
      </c>
      <c r="G46" s="31" t="s">
        <v>223</v>
      </c>
      <c r="H46" s="10" t="s">
        <v>227</v>
      </c>
      <c r="I46" s="11"/>
      <c r="J46" s="23">
        <v>37.064509999999999</v>
      </c>
      <c r="K46" s="24">
        <v>136.88753</v>
      </c>
      <c r="L46" s="10" t="s">
        <v>154</v>
      </c>
      <c r="M46" s="68"/>
      <c r="N46" s="10" t="s">
        <v>155</v>
      </c>
      <c r="O46" s="68"/>
      <c r="P46" s="11"/>
      <c r="Q46" s="11"/>
      <c r="R46" s="15" t="s">
        <v>352</v>
      </c>
      <c r="S46" s="11"/>
      <c r="T46" s="29">
        <v>30</v>
      </c>
      <c r="U46" s="11"/>
      <c r="V46" s="11"/>
    </row>
    <row r="47" spans="1:22" ht="24.95" customHeight="1">
      <c r="A47" s="15" t="s">
        <v>175</v>
      </c>
      <c r="B47" s="66" t="s">
        <v>408</v>
      </c>
      <c r="C47" s="15" t="s">
        <v>173</v>
      </c>
      <c r="D47" s="16" t="s">
        <v>174</v>
      </c>
      <c r="E47" s="25" t="s">
        <v>147</v>
      </c>
      <c r="F47" s="16" t="s">
        <v>246</v>
      </c>
      <c r="G47" s="31" t="s">
        <v>223</v>
      </c>
      <c r="H47" s="10" t="s">
        <v>226</v>
      </c>
      <c r="I47" s="11"/>
      <c r="J47" s="23">
        <v>37.066630000000004</v>
      </c>
      <c r="K47" s="24">
        <v>136.94228000000001</v>
      </c>
      <c r="L47" s="10" t="s">
        <v>148</v>
      </c>
      <c r="M47" s="68"/>
      <c r="N47" s="10" t="s">
        <v>149</v>
      </c>
      <c r="O47" s="68"/>
      <c r="P47" s="11"/>
      <c r="Q47" s="11"/>
      <c r="R47" s="15" t="s">
        <v>352</v>
      </c>
      <c r="S47" s="11"/>
      <c r="T47" s="29">
        <v>40</v>
      </c>
      <c r="U47" s="11"/>
      <c r="V47" s="11"/>
    </row>
    <row r="48" spans="1:22" ht="24.95" customHeight="1">
      <c r="A48" s="15" t="s">
        <v>175</v>
      </c>
      <c r="B48" s="66" t="s">
        <v>409</v>
      </c>
      <c r="C48" s="15" t="s">
        <v>173</v>
      </c>
      <c r="D48" s="16" t="s">
        <v>174</v>
      </c>
      <c r="E48" s="19" t="s">
        <v>567</v>
      </c>
      <c r="F48" s="16" t="s">
        <v>568</v>
      </c>
      <c r="G48" s="31" t="s">
        <v>242</v>
      </c>
      <c r="H48" s="18" t="s">
        <v>259</v>
      </c>
      <c r="I48" s="11"/>
      <c r="J48" s="23">
        <v>37.07929</v>
      </c>
      <c r="K48" s="24">
        <v>136.92425</v>
      </c>
      <c r="L48" s="19" t="s">
        <v>496</v>
      </c>
      <c r="M48" s="68"/>
      <c r="N48" s="19" t="s">
        <v>25</v>
      </c>
      <c r="O48" s="68"/>
      <c r="P48" s="11"/>
      <c r="Q48" s="11"/>
      <c r="R48" s="15" t="s">
        <v>352</v>
      </c>
      <c r="S48" s="11"/>
      <c r="T48" s="29">
        <v>40</v>
      </c>
      <c r="U48" s="11"/>
      <c r="V48" s="11"/>
    </row>
    <row r="49" spans="1:22" ht="24.95" customHeight="1">
      <c r="A49" s="15" t="s">
        <v>175</v>
      </c>
      <c r="B49" s="66" t="s">
        <v>410</v>
      </c>
      <c r="C49" s="15" t="s">
        <v>173</v>
      </c>
      <c r="D49" s="16" t="s">
        <v>174</v>
      </c>
      <c r="E49" s="19" t="s">
        <v>241</v>
      </c>
      <c r="F49" s="16" t="s">
        <v>595</v>
      </c>
      <c r="G49" s="31" t="s">
        <v>242</v>
      </c>
      <c r="H49" s="18" t="s">
        <v>256</v>
      </c>
      <c r="I49" s="11"/>
      <c r="J49" s="23">
        <v>37.01728</v>
      </c>
      <c r="K49" s="24">
        <v>136.95316</v>
      </c>
      <c r="L49" s="19" t="s">
        <v>113</v>
      </c>
      <c r="M49" s="68"/>
      <c r="N49" s="19" t="s">
        <v>30</v>
      </c>
      <c r="O49" s="68"/>
      <c r="P49" s="11"/>
      <c r="Q49" s="11"/>
      <c r="R49" s="15" t="s">
        <v>352</v>
      </c>
      <c r="S49" s="11"/>
      <c r="T49" s="29">
        <v>45</v>
      </c>
      <c r="U49" s="11"/>
      <c r="V49" s="11"/>
    </row>
    <row r="50" spans="1:22" ht="24.95" customHeight="1">
      <c r="A50" s="15" t="s">
        <v>175</v>
      </c>
      <c r="B50" s="66" t="s">
        <v>411</v>
      </c>
      <c r="C50" s="15" t="s">
        <v>173</v>
      </c>
      <c r="D50" s="16" t="s">
        <v>174</v>
      </c>
      <c r="E50" s="19" t="s">
        <v>353</v>
      </c>
      <c r="F50" s="16" t="s">
        <v>354</v>
      </c>
      <c r="G50" s="31" t="s">
        <v>242</v>
      </c>
      <c r="H50" s="18" t="s">
        <v>220</v>
      </c>
      <c r="I50" s="11"/>
      <c r="J50" s="23">
        <v>37.063270000000003</v>
      </c>
      <c r="K50" s="24">
        <v>136.95468</v>
      </c>
      <c r="L50" s="19" t="s">
        <v>494</v>
      </c>
      <c r="M50" s="68"/>
      <c r="N50" s="19" t="s">
        <v>495</v>
      </c>
      <c r="O50" s="68"/>
      <c r="P50" s="11"/>
      <c r="Q50" s="11"/>
      <c r="R50" s="15" t="s">
        <v>352</v>
      </c>
      <c r="S50" s="11"/>
      <c r="T50" s="29">
        <v>24</v>
      </c>
      <c r="U50" s="11"/>
      <c r="V50" s="11"/>
    </row>
    <row r="51" spans="1:22" ht="24.95" customHeight="1">
      <c r="A51" s="15" t="s">
        <v>175</v>
      </c>
      <c r="B51" s="66" t="s">
        <v>412</v>
      </c>
      <c r="C51" s="15" t="s">
        <v>173</v>
      </c>
      <c r="D51" s="16" t="s">
        <v>174</v>
      </c>
      <c r="E51" s="19" t="s">
        <v>114</v>
      </c>
      <c r="F51" s="16" t="s">
        <v>254</v>
      </c>
      <c r="G51" s="31" t="s">
        <v>242</v>
      </c>
      <c r="H51" s="18" t="s">
        <v>258</v>
      </c>
      <c r="I51" s="11"/>
      <c r="J51" s="23">
        <v>37.048499999999997</v>
      </c>
      <c r="K51" s="24">
        <v>136.95901000000001</v>
      </c>
      <c r="L51" s="19" t="s">
        <v>115</v>
      </c>
      <c r="M51" s="68"/>
      <c r="N51" s="19" t="s">
        <v>493</v>
      </c>
      <c r="O51" s="68"/>
      <c r="P51" s="11"/>
      <c r="Q51" s="11"/>
      <c r="R51" s="15" t="s">
        <v>352</v>
      </c>
      <c r="S51" s="11"/>
      <c r="T51" s="29">
        <v>40</v>
      </c>
      <c r="U51" s="11"/>
      <c r="V51" s="11"/>
    </row>
    <row r="52" spans="1:22" ht="24.95" customHeight="1">
      <c r="A52" s="15" t="s">
        <v>175</v>
      </c>
      <c r="B52" s="66" t="s">
        <v>413</v>
      </c>
      <c r="C52" s="15" t="s">
        <v>173</v>
      </c>
      <c r="D52" s="16" t="s">
        <v>174</v>
      </c>
      <c r="E52" s="19" t="s">
        <v>487</v>
      </c>
      <c r="F52" s="16" t="s">
        <v>488</v>
      </c>
      <c r="G52" s="31" t="s">
        <v>242</v>
      </c>
      <c r="H52" s="18" t="s">
        <v>257</v>
      </c>
      <c r="I52" s="11"/>
      <c r="J52" s="23">
        <v>37.05592</v>
      </c>
      <c r="K52" s="24">
        <v>136.95491999999999</v>
      </c>
      <c r="L52" s="19" t="s">
        <v>110</v>
      </c>
      <c r="M52" s="68"/>
      <c r="N52" s="19" t="s">
        <v>111</v>
      </c>
      <c r="O52" s="68"/>
      <c r="P52" s="11"/>
      <c r="Q52" s="11"/>
      <c r="R52" s="15" t="s">
        <v>352</v>
      </c>
      <c r="S52" s="11"/>
      <c r="T52" s="29">
        <v>40</v>
      </c>
      <c r="U52" s="11"/>
      <c r="V52" s="11"/>
    </row>
    <row r="53" spans="1:22" ht="24.95" customHeight="1">
      <c r="A53" s="15" t="s">
        <v>175</v>
      </c>
      <c r="B53" s="66" t="s">
        <v>414</v>
      </c>
      <c r="C53" s="15" t="s">
        <v>173</v>
      </c>
      <c r="D53" s="16" t="s">
        <v>174</v>
      </c>
      <c r="E53" s="19" t="s">
        <v>544</v>
      </c>
      <c r="F53" s="16" t="s">
        <v>489</v>
      </c>
      <c r="G53" s="31" t="s">
        <v>242</v>
      </c>
      <c r="H53" s="18" t="s">
        <v>490</v>
      </c>
      <c r="I53" s="11"/>
      <c r="J53" s="23">
        <v>37.064579999999999</v>
      </c>
      <c r="K53" s="24">
        <v>136.88753</v>
      </c>
      <c r="L53" s="19" t="s">
        <v>491</v>
      </c>
      <c r="M53" s="68"/>
      <c r="N53" s="19" t="s">
        <v>492</v>
      </c>
      <c r="O53" s="68"/>
      <c r="P53" s="11"/>
      <c r="Q53" s="11"/>
      <c r="R53" s="15" t="s">
        <v>352</v>
      </c>
      <c r="S53" s="11"/>
      <c r="T53" s="29">
        <v>25</v>
      </c>
      <c r="U53" s="11"/>
      <c r="V53" s="11"/>
    </row>
    <row r="54" spans="1:22" ht="24.95" customHeight="1">
      <c r="A54" s="15" t="s">
        <v>175</v>
      </c>
      <c r="B54" s="66" t="s">
        <v>415</v>
      </c>
      <c r="C54" s="15" t="s">
        <v>173</v>
      </c>
      <c r="D54" s="16" t="s">
        <v>174</v>
      </c>
      <c r="E54" s="25" t="s">
        <v>497</v>
      </c>
      <c r="F54" s="16" t="s">
        <v>498</v>
      </c>
      <c r="G54" s="31" t="s">
        <v>242</v>
      </c>
      <c r="H54" s="18" t="s">
        <v>499</v>
      </c>
      <c r="I54" s="11"/>
      <c r="J54" s="23">
        <v>37.131059999999998</v>
      </c>
      <c r="K54" s="24">
        <v>136.88775999999999</v>
      </c>
      <c r="L54" s="10" t="s">
        <v>500</v>
      </c>
      <c r="M54" s="68"/>
      <c r="N54" s="10" t="s">
        <v>501</v>
      </c>
      <c r="O54" s="68"/>
      <c r="P54" s="11"/>
      <c r="Q54" s="11"/>
      <c r="R54" s="15" t="s">
        <v>352</v>
      </c>
      <c r="S54" s="11"/>
      <c r="T54" s="29">
        <v>30</v>
      </c>
      <c r="U54" s="11"/>
      <c r="V54" s="11"/>
    </row>
    <row r="55" spans="1:22" ht="24.95" customHeight="1">
      <c r="A55" s="15" t="s">
        <v>175</v>
      </c>
      <c r="B55" s="66" t="s">
        <v>569</v>
      </c>
      <c r="C55" s="15" t="s">
        <v>173</v>
      </c>
      <c r="D55" s="16" t="s">
        <v>174</v>
      </c>
      <c r="E55" s="27" t="s">
        <v>26</v>
      </c>
      <c r="F55" s="16" t="s">
        <v>263</v>
      </c>
      <c r="G55" s="31" t="s">
        <v>503</v>
      </c>
      <c r="H55" s="19" t="s">
        <v>261</v>
      </c>
      <c r="I55" s="11"/>
      <c r="J55" s="23">
        <v>37.046979999999998</v>
      </c>
      <c r="K55" s="24">
        <v>136.94965999999999</v>
      </c>
      <c r="L55" s="19" t="s">
        <v>504</v>
      </c>
      <c r="M55" s="68"/>
      <c r="N55" s="19" t="s">
        <v>505</v>
      </c>
      <c r="O55" s="68"/>
      <c r="P55" s="11"/>
      <c r="Q55" s="11"/>
      <c r="R55" s="15" t="s">
        <v>171</v>
      </c>
      <c r="S55" s="11"/>
      <c r="T55" s="29">
        <v>18</v>
      </c>
      <c r="U55" s="11"/>
      <c r="V55" s="11"/>
    </row>
    <row r="56" spans="1:22" ht="24.95" customHeight="1">
      <c r="A56" s="15" t="s">
        <v>175</v>
      </c>
      <c r="B56" s="66" t="s">
        <v>570</v>
      </c>
      <c r="C56" s="15" t="s">
        <v>173</v>
      </c>
      <c r="D56" s="16" t="s">
        <v>174</v>
      </c>
      <c r="E56" s="19" t="s">
        <v>80</v>
      </c>
      <c r="F56" s="16" t="s">
        <v>264</v>
      </c>
      <c r="G56" s="31" t="s">
        <v>260</v>
      </c>
      <c r="H56" s="10" t="s">
        <v>262</v>
      </c>
      <c r="I56" s="11"/>
      <c r="J56" s="23">
        <v>37.141480000000001</v>
      </c>
      <c r="K56" s="24">
        <v>136.01595</v>
      </c>
      <c r="L56" s="10" t="s">
        <v>81</v>
      </c>
      <c r="M56" s="68"/>
      <c r="N56" s="10" t="s">
        <v>82</v>
      </c>
      <c r="O56" s="68"/>
      <c r="P56" s="11"/>
      <c r="Q56" s="11"/>
      <c r="R56" s="15" t="s">
        <v>352</v>
      </c>
      <c r="S56" s="11"/>
      <c r="T56" s="29">
        <v>15</v>
      </c>
      <c r="U56" s="11"/>
      <c r="V56" s="11"/>
    </row>
    <row r="57" spans="1:22" ht="24.95" customHeight="1">
      <c r="A57" s="15" t="s">
        <v>175</v>
      </c>
      <c r="B57" s="66" t="s">
        <v>571</v>
      </c>
      <c r="C57" s="15" t="s">
        <v>173</v>
      </c>
      <c r="D57" s="16" t="s">
        <v>174</v>
      </c>
      <c r="E57" s="19" t="s">
        <v>41</v>
      </c>
      <c r="F57" s="16" t="s">
        <v>267</v>
      </c>
      <c r="G57" s="31" t="s">
        <v>276</v>
      </c>
      <c r="H57" s="10" t="s">
        <v>265</v>
      </c>
      <c r="I57" s="11"/>
      <c r="J57" s="23">
        <v>37.131</v>
      </c>
      <c r="K57" s="24">
        <v>136.88767000000001</v>
      </c>
      <c r="L57" s="10" t="s">
        <v>42</v>
      </c>
      <c r="M57" s="68"/>
      <c r="N57" s="10" t="s">
        <v>43</v>
      </c>
      <c r="O57" s="68"/>
      <c r="P57" s="11"/>
      <c r="Q57" s="11"/>
      <c r="R57" s="15" t="s">
        <v>171</v>
      </c>
      <c r="S57" s="11"/>
      <c r="T57" s="29">
        <v>12</v>
      </c>
      <c r="U57" s="11"/>
      <c r="V57" s="11"/>
    </row>
    <row r="58" spans="1:22" ht="24.95" customHeight="1">
      <c r="A58" s="15" t="s">
        <v>175</v>
      </c>
      <c r="B58" s="66" t="s">
        <v>572</v>
      </c>
      <c r="C58" s="15" t="s">
        <v>173</v>
      </c>
      <c r="D58" s="16" t="s">
        <v>174</v>
      </c>
      <c r="E58" s="19" t="s">
        <v>44</v>
      </c>
      <c r="F58" s="16" t="s">
        <v>268</v>
      </c>
      <c r="G58" s="31" t="s">
        <v>276</v>
      </c>
      <c r="H58" s="10" t="s">
        <v>266</v>
      </c>
      <c r="I58" s="11"/>
      <c r="J58" s="23">
        <v>37.132669999999997</v>
      </c>
      <c r="K58" s="24">
        <v>136.00165000000001</v>
      </c>
      <c r="L58" s="10" t="s">
        <v>45</v>
      </c>
      <c r="M58" s="68"/>
      <c r="N58" s="10" t="s">
        <v>45</v>
      </c>
      <c r="O58" s="68"/>
      <c r="P58" s="11"/>
      <c r="Q58" s="11"/>
      <c r="R58" s="15" t="s">
        <v>351</v>
      </c>
      <c r="S58" s="11"/>
      <c r="T58" s="29">
        <v>11</v>
      </c>
      <c r="U58" s="11"/>
      <c r="V58" s="11"/>
    </row>
    <row r="59" spans="1:22" ht="24.95" customHeight="1">
      <c r="A59" s="15" t="s">
        <v>18</v>
      </c>
      <c r="B59" s="66" t="s">
        <v>416</v>
      </c>
      <c r="C59" s="15" t="s">
        <v>173</v>
      </c>
      <c r="D59" s="16" t="s">
        <v>174</v>
      </c>
      <c r="E59" s="25" t="s">
        <v>573</v>
      </c>
      <c r="F59" s="16" t="s">
        <v>310</v>
      </c>
      <c r="G59" s="31" t="s">
        <v>309</v>
      </c>
      <c r="H59" s="10" t="s">
        <v>225</v>
      </c>
      <c r="I59" s="11"/>
      <c r="J59" s="23">
        <v>37.056510000000003</v>
      </c>
      <c r="K59" s="24">
        <v>136.95515</v>
      </c>
      <c r="L59" s="10" t="s">
        <v>96</v>
      </c>
      <c r="M59" s="68"/>
      <c r="N59" s="10" t="s">
        <v>97</v>
      </c>
      <c r="O59" s="68"/>
      <c r="P59" s="11"/>
      <c r="Q59" s="11"/>
      <c r="R59" s="15" t="s">
        <v>351</v>
      </c>
      <c r="S59" s="11"/>
      <c r="T59" s="29">
        <v>13</v>
      </c>
      <c r="U59" s="11"/>
      <c r="V59" s="11"/>
    </row>
    <row r="60" spans="1:22" ht="24.95" customHeight="1">
      <c r="A60" s="15" t="s">
        <v>18</v>
      </c>
      <c r="B60" s="66" t="s">
        <v>417</v>
      </c>
      <c r="C60" s="15" t="s">
        <v>173</v>
      </c>
      <c r="D60" s="16" t="s">
        <v>174</v>
      </c>
      <c r="E60" s="25" t="s">
        <v>574</v>
      </c>
      <c r="F60" s="16" t="s">
        <v>311</v>
      </c>
      <c r="G60" s="31" t="s">
        <v>309</v>
      </c>
      <c r="H60" s="10" t="s">
        <v>185</v>
      </c>
      <c r="I60" s="11"/>
      <c r="J60" s="23">
        <v>37.025700000000001</v>
      </c>
      <c r="K60" s="24">
        <v>136.98317</v>
      </c>
      <c r="L60" s="10" t="s">
        <v>98</v>
      </c>
      <c r="M60" s="68"/>
      <c r="N60" s="10" t="s">
        <v>99</v>
      </c>
      <c r="O60" s="68"/>
      <c r="P60" s="11"/>
      <c r="Q60" s="11"/>
      <c r="R60" s="15" t="s">
        <v>351</v>
      </c>
      <c r="S60" s="11"/>
      <c r="T60" s="29">
        <v>22</v>
      </c>
      <c r="U60" s="11"/>
      <c r="V60" s="11"/>
    </row>
    <row r="61" spans="1:22" ht="24.95" customHeight="1">
      <c r="A61" s="15" t="s">
        <v>18</v>
      </c>
      <c r="B61" s="66" t="s">
        <v>418</v>
      </c>
      <c r="C61" s="15" t="s">
        <v>173</v>
      </c>
      <c r="D61" s="16" t="s">
        <v>174</v>
      </c>
      <c r="E61" s="25" t="s">
        <v>575</v>
      </c>
      <c r="F61" s="16" t="s">
        <v>312</v>
      </c>
      <c r="G61" s="31" t="s">
        <v>309</v>
      </c>
      <c r="H61" s="18" t="s">
        <v>350</v>
      </c>
      <c r="I61" s="11"/>
      <c r="J61" s="23">
        <v>37.017659999999999</v>
      </c>
      <c r="K61" s="24">
        <v>136.95312999999999</v>
      </c>
      <c r="L61" s="10" t="s">
        <v>100</v>
      </c>
      <c r="M61" s="68"/>
      <c r="N61" s="10" t="s">
        <v>101</v>
      </c>
      <c r="O61" s="68"/>
      <c r="P61" s="11"/>
      <c r="Q61" s="11"/>
      <c r="R61" s="15" t="s">
        <v>351</v>
      </c>
      <c r="S61" s="11"/>
      <c r="T61" s="29">
        <v>2</v>
      </c>
      <c r="U61" s="11"/>
      <c r="V61" s="11"/>
    </row>
    <row r="62" spans="1:22" ht="24.95" customHeight="1">
      <c r="A62" s="15" t="s">
        <v>18</v>
      </c>
      <c r="B62" s="66" t="s">
        <v>419</v>
      </c>
      <c r="C62" s="15" t="s">
        <v>173</v>
      </c>
      <c r="D62" s="16" t="s">
        <v>174</v>
      </c>
      <c r="E62" s="25" t="s">
        <v>576</v>
      </c>
      <c r="F62" s="16" t="s">
        <v>313</v>
      </c>
      <c r="G62" s="31" t="s">
        <v>309</v>
      </c>
      <c r="H62" s="18" t="s">
        <v>197</v>
      </c>
      <c r="I62" s="11"/>
      <c r="J62" s="23">
        <v>37.131019999999999</v>
      </c>
      <c r="K62" s="24">
        <v>136.88964999999999</v>
      </c>
      <c r="L62" s="10" t="s">
        <v>102</v>
      </c>
      <c r="M62" s="68"/>
      <c r="N62" s="10" t="s">
        <v>34</v>
      </c>
      <c r="O62" s="68"/>
      <c r="P62" s="11"/>
      <c r="Q62" s="11"/>
      <c r="R62" s="15" t="s">
        <v>351</v>
      </c>
      <c r="S62" s="11"/>
      <c r="T62" s="29">
        <v>10</v>
      </c>
      <c r="U62" s="11"/>
      <c r="V62" s="11"/>
    </row>
    <row r="63" spans="1:22" ht="24.95" customHeight="1">
      <c r="A63" s="15" t="s">
        <v>18</v>
      </c>
      <c r="B63" s="66" t="s">
        <v>420</v>
      </c>
      <c r="C63" s="15" t="s">
        <v>173</v>
      </c>
      <c r="D63" s="16" t="s">
        <v>174</v>
      </c>
      <c r="E63" s="25" t="s">
        <v>103</v>
      </c>
      <c r="F63" s="16" t="s">
        <v>314</v>
      </c>
      <c r="G63" s="31" t="s">
        <v>309</v>
      </c>
      <c r="H63" s="18" t="s">
        <v>450</v>
      </c>
      <c r="I63" s="11"/>
      <c r="J63" s="23">
        <v>37.124049999999997</v>
      </c>
      <c r="K63" s="24">
        <v>136.92845</v>
      </c>
      <c r="L63" s="10" t="s">
        <v>104</v>
      </c>
      <c r="M63" s="68"/>
      <c r="N63" s="10" t="s">
        <v>105</v>
      </c>
      <c r="O63" s="68"/>
      <c r="P63" s="11"/>
      <c r="Q63" s="11"/>
      <c r="R63" s="15" t="s">
        <v>351</v>
      </c>
      <c r="S63" s="11"/>
      <c r="T63" s="29">
        <v>3</v>
      </c>
      <c r="U63" s="11"/>
      <c r="V63" s="11"/>
    </row>
    <row r="64" spans="1:22" ht="24.95" customHeight="1">
      <c r="A64" s="15" t="s">
        <v>18</v>
      </c>
      <c r="B64" s="66" t="s">
        <v>577</v>
      </c>
      <c r="C64" s="15" t="s">
        <v>173</v>
      </c>
      <c r="D64" s="16" t="s">
        <v>174</v>
      </c>
      <c r="E64" s="25" t="s">
        <v>77</v>
      </c>
      <c r="F64" s="16" t="s">
        <v>308</v>
      </c>
      <c r="G64" s="31" t="s">
        <v>309</v>
      </c>
      <c r="H64" s="18" t="s">
        <v>106</v>
      </c>
      <c r="I64" s="11"/>
      <c r="J64" s="23">
        <v>37.064689999999999</v>
      </c>
      <c r="K64" s="24">
        <v>136.88771</v>
      </c>
      <c r="L64" s="10" t="s">
        <v>78</v>
      </c>
      <c r="M64" s="68"/>
      <c r="N64" s="10" t="s">
        <v>79</v>
      </c>
      <c r="O64" s="68"/>
      <c r="P64" s="11"/>
      <c r="Q64" s="11"/>
      <c r="R64" s="15" t="s">
        <v>351</v>
      </c>
      <c r="S64" s="11"/>
      <c r="T64" s="29" t="s">
        <v>356</v>
      </c>
      <c r="U64" s="11"/>
      <c r="V64" s="11"/>
    </row>
    <row r="65" spans="1:22" ht="24.95" customHeight="1">
      <c r="A65" s="15" t="s">
        <v>18</v>
      </c>
      <c r="B65" s="66" t="s">
        <v>579</v>
      </c>
      <c r="C65" s="15" t="s">
        <v>173</v>
      </c>
      <c r="D65" s="16" t="s">
        <v>174</v>
      </c>
      <c r="E65" s="25" t="s">
        <v>578</v>
      </c>
      <c r="F65" s="16" t="s">
        <v>315</v>
      </c>
      <c r="G65" s="31" t="s">
        <v>309</v>
      </c>
      <c r="H65" s="18" t="s">
        <v>107</v>
      </c>
      <c r="I65" s="11"/>
      <c r="J65" s="23">
        <v>37.083069999999999</v>
      </c>
      <c r="K65" s="24">
        <v>136.92909</v>
      </c>
      <c r="L65" s="10" t="s">
        <v>108</v>
      </c>
      <c r="M65" s="68"/>
      <c r="N65" s="10" t="s">
        <v>109</v>
      </c>
      <c r="O65" s="68"/>
      <c r="P65" s="11"/>
      <c r="Q65" s="11"/>
      <c r="R65" s="15" t="s">
        <v>351</v>
      </c>
      <c r="S65" s="11"/>
      <c r="T65" s="29">
        <v>10</v>
      </c>
      <c r="U65" s="11"/>
      <c r="V65" s="11"/>
    </row>
    <row r="66" spans="1:22" ht="24.95" customHeight="1">
      <c r="A66" s="15" t="s">
        <v>175</v>
      </c>
      <c r="B66" s="66" t="s">
        <v>580</v>
      </c>
      <c r="C66" s="15" t="s">
        <v>173</v>
      </c>
      <c r="D66" s="16" t="s">
        <v>174</v>
      </c>
      <c r="E66" s="25" t="s">
        <v>278</v>
      </c>
      <c r="F66" s="16" t="s">
        <v>295</v>
      </c>
      <c r="G66" s="31" t="s">
        <v>286</v>
      </c>
      <c r="H66" s="18" t="s">
        <v>287</v>
      </c>
      <c r="I66" s="11"/>
      <c r="J66" s="23">
        <v>37.037599999999998</v>
      </c>
      <c r="K66" s="24">
        <v>136.97678999999999</v>
      </c>
      <c r="L66" s="20" t="s">
        <v>58</v>
      </c>
      <c r="M66" s="68"/>
      <c r="N66" s="20" t="s">
        <v>58</v>
      </c>
      <c r="O66" s="68"/>
      <c r="P66" s="11"/>
      <c r="Q66" s="11"/>
      <c r="R66" s="15" t="s">
        <v>351</v>
      </c>
      <c r="S66" s="11"/>
      <c r="T66" s="29">
        <v>9</v>
      </c>
      <c r="U66" s="11"/>
      <c r="V66" s="11"/>
    </row>
    <row r="67" spans="1:22" ht="24.95" customHeight="1">
      <c r="A67" s="15" t="s">
        <v>175</v>
      </c>
      <c r="B67" s="66" t="s">
        <v>581</v>
      </c>
      <c r="C67" s="15" t="s">
        <v>173</v>
      </c>
      <c r="D67" s="16" t="s">
        <v>174</v>
      </c>
      <c r="E67" s="25" t="s">
        <v>280</v>
      </c>
      <c r="F67" s="16" t="s">
        <v>296</v>
      </c>
      <c r="G67" s="31" t="s">
        <v>286</v>
      </c>
      <c r="H67" s="18" t="s">
        <v>288</v>
      </c>
      <c r="I67" s="11"/>
      <c r="J67" s="23">
        <v>37.019710000000003</v>
      </c>
      <c r="K67" s="24">
        <v>136.96395999999999</v>
      </c>
      <c r="L67" s="20" t="s">
        <v>506</v>
      </c>
      <c r="M67" s="68"/>
      <c r="N67" s="20" t="s">
        <v>59</v>
      </c>
      <c r="O67" s="68"/>
      <c r="P67" s="11"/>
      <c r="Q67" s="11"/>
      <c r="R67" s="15" t="s">
        <v>351</v>
      </c>
      <c r="S67" s="11"/>
      <c r="T67" s="29">
        <v>18</v>
      </c>
      <c r="U67" s="11"/>
      <c r="V67" s="11"/>
    </row>
    <row r="68" spans="1:22" ht="24.95" customHeight="1">
      <c r="A68" s="15" t="s">
        <v>175</v>
      </c>
      <c r="B68" s="66" t="s">
        <v>582</v>
      </c>
      <c r="C68" s="15" t="s">
        <v>173</v>
      </c>
      <c r="D68" s="16" t="s">
        <v>174</v>
      </c>
      <c r="E68" s="25" t="s">
        <v>60</v>
      </c>
      <c r="F68" s="16" t="s">
        <v>297</v>
      </c>
      <c r="G68" s="31" t="s">
        <v>286</v>
      </c>
      <c r="H68" s="18" t="s">
        <v>289</v>
      </c>
      <c r="I68" s="11"/>
      <c r="J68" s="23">
        <v>37.064160000000001</v>
      </c>
      <c r="K68" s="24">
        <v>136.94195999999999</v>
      </c>
      <c r="L68" s="20" t="s">
        <v>61</v>
      </c>
      <c r="M68" s="68"/>
      <c r="N68" s="20" t="s">
        <v>62</v>
      </c>
      <c r="O68" s="68"/>
      <c r="P68" s="11"/>
      <c r="Q68" s="11"/>
      <c r="R68" s="15" t="s">
        <v>351</v>
      </c>
      <c r="S68" s="11"/>
      <c r="T68" s="29">
        <v>9</v>
      </c>
      <c r="U68" s="11"/>
      <c r="V68" s="11"/>
    </row>
    <row r="69" spans="1:22" ht="24.95" customHeight="1">
      <c r="A69" s="15" t="s">
        <v>175</v>
      </c>
      <c r="B69" s="66" t="s">
        <v>583</v>
      </c>
      <c r="C69" s="15" t="s">
        <v>173</v>
      </c>
      <c r="D69" s="16" t="s">
        <v>174</v>
      </c>
      <c r="E69" s="25" t="s">
        <v>281</v>
      </c>
      <c r="F69" s="16" t="s">
        <v>298</v>
      </c>
      <c r="G69" s="31" t="s">
        <v>286</v>
      </c>
      <c r="H69" s="18" t="s">
        <v>63</v>
      </c>
      <c r="I69" s="11"/>
      <c r="J69" s="23">
        <v>37.054789999999997</v>
      </c>
      <c r="K69" s="24">
        <v>136.93444</v>
      </c>
      <c r="L69" s="20" t="s">
        <v>64</v>
      </c>
      <c r="M69" s="68"/>
      <c r="N69" s="20"/>
      <c r="O69" s="68"/>
      <c r="P69" s="11"/>
      <c r="Q69" s="11"/>
      <c r="R69" s="15" t="s">
        <v>351</v>
      </c>
      <c r="S69" s="11"/>
      <c r="T69" s="29">
        <v>9</v>
      </c>
      <c r="U69" s="11"/>
      <c r="V69" s="11"/>
    </row>
    <row r="70" spans="1:22" ht="24.95" customHeight="1">
      <c r="A70" s="15" t="s">
        <v>175</v>
      </c>
      <c r="B70" s="66" t="s">
        <v>584</v>
      </c>
      <c r="C70" s="15" t="s">
        <v>173</v>
      </c>
      <c r="D70" s="16" t="s">
        <v>174</v>
      </c>
      <c r="E70" s="25" t="s">
        <v>279</v>
      </c>
      <c r="F70" s="16" t="s">
        <v>299</v>
      </c>
      <c r="G70" s="31" t="s">
        <v>286</v>
      </c>
      <c r="H70" s="18" t="s">
        <v>508</v>
      </c>
      <c r="I70" s="11"/>
      <c r="J70" s="23">
        <v>37.063420000000001</v>
      </c>
      <c r="K70" s="24">
        <v>136.88310000000001</v>
      </c>
      <c r="L70" s="20" t="s">
        <v>65</v>
      </c>
      <c r="M70" s="68"/>
      <c r="N70" s="20" t="s">
        <v>65</v>
      </c>
      <c r="O70" s="68"/>
      <c r="P70" s="11"/>
      <c r="Q70" s="11"/>
      <c r="R70" s="15" t="s">
        <v>351</v>
      </c>
      <c r="S70" s="11"/>
      <c r="T70" s="29">
        <v>18</v>
      </c>
      <c r="U70" s="11"/>
      <c r="V70" s="11"/>
    </row>
    <row r="71" spans="1:22" ht="24.95" customHeight="1">
      <c r="A71" s="15" t="s">
        <v>175</v>
      </c>
      <c r="B71" s="66" t="s">
        <v>585</v>
      </c>
      <c r="C71" s="15" t="s">
        <v>173</v>
      </c>
      <c r="D71" s="16" t="s">
        <v>174</v>
      </c>
      <c r="E71" s="25" t="s">
        <v>66</v>
      </c>
      <c r="F71" s="16" t="s">
        <v>300</v>
      </c>
      <c r="G71" s="31" t="s">
        <v>286</v>
      </c>
      <c r="H71" s="18" t="s">
        <v>197</v>
      </c>
      <c r="I71" s="11"/>
      <c r="J71" s="23">
        <v>37.131019999999999</v>
      </c>
      <c r="K71" s="24">
        <v>136.88964999999999</v>
      </c>
      <c r="L71" s="20" t="s">
        <v>509</v>
      </c>
      <c r="M71" s="68"/>
      <c r="N71" s="20" t="s">
        <v>67</v>
      </c>
      <c r="O71" s="68"/>
      <c r="P71" s="11"/>
      <c r="Q71" s="11"/>
      <c r="R71" s="15" t="s">
        <v>351</v>
      </c>
      <c r="S71" s="11"/>
      <c r="T71" s="29">
        <v>9</v>
      </c>
      <c r="U71" s="11"/>
      <c r="V71" s="11"/>
    </row>
    <row r="72" spans="1:22" ht="24.95" customHeight="1">
      <c r="A72" s="15" t="s">
        <v>175</v>
      </c>
      <c r="B72" s="66" t="s">
        <v>421</v>
      </c>
      <c r="C72" s="15" t="s">
        <v>173</v>
      </c>
      <c r="D72" s="16" t="s">
        <v>174</v>
      </c>
      <c r="E72" s="25" t="s">
        <v>282</v>
      </c>
      <c r="F72" s="16" t="s">
        <v>301</v>
      </c>
      <c r="G72" s="31" t="s">
        <v>286</v>
      </c>
      <c r="H72" s="18" t="s">
        <v>290</v>
      </c>
      <c r="I72" s="11"/>
      <c r="J72" s="23">
        <v>37.114890000000003</v>
      </c>
      <c r="K72" s="24">
        <v>136.84634</v>
      </c>
      <c r="L72" s="20" t="s">
        <v>68</v>
      </c>
      <c r="M72" s="68"/>
      <c r="N72" s="20" t="s">
        <v>69</v>
      </c>
      <c r="O72" s="68"/>
      <c r="P72" s="11"/>
      <c r="Q72" s="11"/>
      <c r="R72" s="15" t="s">
        <v>351</v>
      </c>
      <c r="S72" s="11"/>
      <c r="T72" s="29">
        <v>18</v>
      </c>
      <c r="U72" s="11"/>
      <c r="V72" s="11"/>
    </row>
    <row r="73" spans="1:22" ht="24.95" customHeight="1">
      <c r="A73" s="15" t="s">
        <v>175</v>
      </c>
      <c r="B73" s="66" t="s">
        <v>422</v>
      </c>
      <c r="C73" s="15" t="s">
        <v>173</v>
      </c>
      <c r="D73" s="16" t="s">
        <v>174</v>
      </c>
      <c r="E73" s="25" t="s">
        <v>70</v>
      </c>
      <c r="F73" s="16" t="s">
        <v>302</v>
      </c>
      <c r="G73" s="31" t="s">
        <v>286</v>
      </c>
      <c r="H73" s="18" t="s">
        <v>291</v>
      </c>
      <c r="I73" s="11"/>
      <c r="J73" s="23">
        <v>37.005659999999999</v>
      </c>
      <c r="K73" s="24">
        <v>136.93692999999999</v>
      </c>
      <c r="L73" s="20" t="s">
        <v>71</v>
      </c>
      <c r="M73" s="68"/>
      <c r="N73" s="20" t="s">
        <v>71</v>
      </c>
      <c r="O73" s="68"/>
      <c r="P73" s="11"/>
      <c r="Q73" s="11"/>
      <c r="R73" s="15" t="s">
        <v>351</v>
      </c>
      <c r="S73" s="11"/>
      <c r="T73" s="29">
        <v>18</v>
      </c>
      <c r="U73" s="11"/>
      <c r="V73" s="11"/>
    </row>
    <row r="74" spans="1:22" ht="24.95" customHeight="1">
      <c r="A74" s="15" t="s">
        <v>175</v>
      </c>
      <c r="B74" s="66" t="s">
        <v>423</v>
      </c>
      <c r="C74" s="15" t="s">
        <v>173</v>
      </c>
      <c r="D74" s="16" t="s">
        <v>174</v>
      </c>
      <c r="E74" s="25" t="s">
        <v>284</v>
      </c>
      <c r="F74" s="16" t="s">
        <v>304</v>
      </c>
      <c r="G74" s="31" t="s">
        <v>286</v>
      </c>
      <c r="H74" s="18" t="s">
        <v>293</v>
      </c>
      <c r="I74" s="11"/>
      <c r="J74" s="23">
        <v>37.983510000000003</v>
      </c>
      <c r="K74" s="24">
        <v>136.04169999999999</v>
      </c>
      <c r="L74" s="20" t="s">
        <v>74</v>
      </c>
      <c r="M74" s="68"/>
      <c r="N74" s="20" t="s">
        <v>75</v>
      </c>
      <c r="O74" s="68"/>
      <c r="P74" s="11"/>
      <c r="Q74" s="11"/>
      <c r="R74" s="15" t="s">
        <v>351</v>
      </c>
      <c r="S74" s="11"/>
      <c r="T74" s="29">
        <v>9</v>
      </c>
      <c r="U74" s="11"/>
      <c r="V74" s="11"/>
    </row>
    <row r="75" spans="1:22" ht="24.95" customHeight="1">
      <c r="A75" s="15" t="s">
        <v>175</v>
      </c>
      <c r="B75" s="66" t="s">
        <v>424</v>
      </c>
      <c r="C75" s="15" t="s">
        <v>173</v>
      </c>
      <c r="D75" s="16" t="s">
        <v>174</v>
      </c>
      <c r="E75" s="25" t="s">
        <v>283</v>
      </c>
      <c r="F75" s="16" t="s">
        <v>303</v>
      </c>
      <c r="G75" s="31" t="s">
        <v>286</v>
      </c>
      <c r="H75" s="18" t="s">
        <v>292</v>
      </c>
      <c r="I75" s="11"/>
      <c r="J75" s="23">
        <v>37.147629999999999</v>
      </c>
      <c r="K75" s="24">
        <v>136.98746</v>
      </c>
      <c r="L75" s="20" t="s">
        <v>72</v>
      </c>
      <c r="M75" s="68"/>
      <c r="N75" s="20" t="s">
        <v>73</v>
      </c>
      <c r="O75" s="68"/>
      <c r="P75" s="11"/>
      <c r="Q75" s="11"/>
      <c r="R75" s="15" t="s">
        <v>351</v>
      </c>
      <c r="S75" s="11"/>
      <c r="T75" s="29">
        <v>18</v>
      </c>
      <c r="U75" s="11"/>
      <c r="V75" s="11"/>
    </row>
    <row r="76" spans="1:22" ht="24.95" customHeight="1">
      <c r="A76" s="15" t="s">
        <v>175</v>
      </c>
      <c r="B76" s="66" t="s">
        <v>425</v>
      </c>
      <c r="C76" s="15" t="s">
        <v>173</v>
      </c>
      <c r="D76" s="16" t="s">
        <v>174</v>
      </c>
      <c r="E76" s="25" t="s">
        <v>285</v>
      </c>
      <c r="F76" s="16" t="s">
        <v>305</v>
      </c>
      <c r="G76" s="31" t="s">
        <v>286</v>
      </c>
      <c r="H76" s="18" t="s">
        <v>294</v>
      </c>
      <c r="I76" s="11"/>
      <c r="J76" s="23">
        <v>37.044069999999998</v>
      </c>
      <c r="K76" s="24">
        <v>136.96766</v>
      </c>
      <c r="L76" s="20" t="s">
        <v>76</v>
      </c>
      <c r="M76" s="68"/>
      <c r="N76" s="20" t="s">
        <v>510</v>
      </c>
      <c r="O76" s="68"/>
      <c r="P76" s="11"/>
      <c r="Q76" s="11"/>
      <c r="R76" s="15" t="s">
        <v>351</v>
      </c>
      <c r="S76" s="11"/>
      <c r="T76" s="29">
        <v>18</v>
      </c>
      <c r="U76" s="11"/>
      <c r="V76" s="11"/>
    </row>
    <row r="77" spans="1:22" ht="24.95" customHeight="1">
      <c r="A77" s="15" t="s">
        <v>175</v>
      </c>
      <c r="B77" s="66" t="s">
        <v>426</v>
      </c>
      <c r="C77" s="15" t="s">
        <v>173</v>
      </c>
      <c r="D77" s="16" t="s">
        <v>174</v>
      </c>
      <c r="E77" s="25" t="s">
        <v>511</v>
      </c>
      <c r="F77" s="16" t="s">
        <v>512</v>
      </c>
      <c r="G77" s="31" t="s">
        <v>277</v>
      </c>
      <c r="H77" s="10" t="s">
        <v>271</v>
      </c>
      <c r="I77" s="11"/>
      <c r="J77" s="23">
        <v>37.983640000000001</v>
      </c>
      <c r="K77" s="24">
        <v>136.06549000000001</v>
      </c>
      <c r="L77" s="10" t="s">
        <v>50</v>
      </c>
      <c r="M77" s="68"/>
      <c r="N77" s="10" t="s">
        <v>51</v>
      </c>
      <c r="O77" s="68"/>
      <c r="P77" s="11"/>
      <c r="Q77" s="11"/>
      <c r="R77" s="15" t="s">
        <v>351</v>
      </c>
      <c r="S77" s="11"/>
      <c r="T77" s="29">
        <v>29</v>
      </c>
      <c r="U77" s="11"/>
      <c r="V77" s="11"/>
    </row>
    <row r="78" spans="1:22" ht="24.95" customHeight="1">
      <c r="A78" s="15" t="s">
        <v>175</v>
      </c>
      <c r="B78" s="66" t="s">
        <v>427</v>
      </c>
      <c r="C78" s="15" t="s">
        <v>173</v>
      </c>
      <c r="D78" s="16" t="s">
        <v>174</v>
      </c>
      <c r="E78" s="25" t="s">
        <v>513</v>
      </c>
      <c r="F78" s="16" t="s">
        <v>514</v>
      </c>
      <c r="G78" s="31" t="s">
        <v>277</v>
      </c>
      <c r="H78" s="10" t="s">
        <v>273</v>
      </c>
      <c r="I78" s="11"/>
      <c r="J78" s="23">
        <v>37.074249999999999</v>
      </c>
      <c r="K78" s="24">
        <v>136.91937999999999</v>
      </c>
      <c r="L78" s="10" t="s">
        <v>48</v>
      </c>
      <c r="M78" s="68"/>
      <c r="N78" s="10" t="s">
        <v>49</v>
      </c>
      <c r="O78" s="68"/>
      <c r="P78" s="11"/>
      <c r="Q78" s="11"/>
      <c r="R78" s="15" t="s">
        <v>351</v>
      </c>
      <c r="S78" s="11"/>
      <c r="T78" s="29">
        <v>23</v>
      </c>
      <c r="U78" s="11"/>
      <c r="V78" s="11"/>
    </row>
    <row r="79" spans="1:22" ht="24.95" customHeight="1">
      <c r="A79" s="15" t="s">
        <v>175</v>
      </c>
      <c r="B79" s="66" t="s">
        <v>428</v>
      </c>
      <c r="C79" s="15" t="s">
        <v>173</v>
      </c>
      <c r="D79" s="16" t="s">
        <v>174</v>
      </c>
      <c r="E79" s="25" t="s">
        <v>515</v>
      </c>
      <c r="F79" s="16" t="s">
        <v>516</v>
      </c>
      <c r="G79" s="31" t="s">
        <v>277</v>
      </c>
      <c r="H79" s="10" t="s">
        <v>270</v>
      </c>
      <c r="I79" s="11"/>
      <c r="J79" s="23">
        <v>37.047280000000001</v>
      </c>
      <c r="K79" s="24">
        <v>136.96214000000001</v>
      </c>
      <c r="L79" s="10" t="s">
        <v>47</v>
      </c>
      <c r="M79" s="68"/>
      <c r="N79" s="10" t="s">
        <v>47</v>
      </c>
      <c r="O79" s="68"/>
      <c r="P79" s="11"/>
      <c r="Q79" s="11"/>
      <c r="R79" s="15" t="s">
        <v>351</v>
      </c>
      <c r="S79" s="11"/>
      <c r="T79" s="29">
        <v>29</v>
      </c>
      <c r="U79" s="11"/>
      <c r="V79" s="11"/>
    </row>
    <row r="80" spans="1:22" ht="24.95" customHeight="1">
      <c r="A80" s="15" t="s">
        <v>175</v>
      </c>
      <c r="B80" s="66" t="s">
        <v>429</v>
      </c>
      <c r="C80" s="15" t="s">
        <v>173</v>
      </c>
      <c r="D80" s="16" t="s">
        <v>174</v>
      </c>
      <c r="E80" s="25" t="s">
        <v>275</v>
      </c>
      <c r="F80" s="16" t="s">
        <v>274</v>
      </c>
      <c r="G80" s="31" t="s">
        <v>277</v>
      </c>
      <c r="H80" s="10" t="s">
        <v>519</v>
      </c>
      <c r="I80" s="11"/>
      <c r="J80" s="23">
        <v>37.149479999999997</v>
      </c>
      <c r="K80" s="24">
        <v>136.81241</v>
      </c>
      <c r="L80" s="10" t="s">
        <v>54</v>
      </c>
      <c r="M80" s="68"/>
      <c r="N80" s="10" t="s">
        <v>55</v>
      </c>
      <c r="O80" s="68"/>
      <c r="P80" s="11"/>
      <c r="Q80" s="11"/>
      <c r="R80" s="15" t="s">
        <v>351</v>
      </c>
      <c r="S80" s="11"/>
      <c r="T80" s="29">
        <v>29</v>
      </c>
      <c r="U80" s="11"/>
      <c r="V80" s="11"/>
    </row>
    <row r="81" spans="1:22" ht="24.95" customHeight="1">
      <c r="A81" s="15" t="s">
        <v>175</v>
      </c>
      <c r="B81" s="66" t="s">
        <v>430</v>
      </c>
      <c r="C81" s="15" t="s">
        <v>173</v>
      </c>
      <c r="D81" s="16" t="s">
        <v>174</v>
      </c>
      <c r="E81" s="25" t="s">
        <v>517</v>
      </c>
      <c r="F81" s="16" t="s">
        <v>518</v>
      </c>
      <c r="G81" s="31" t="s">
        <v>277</v>
      </c>
      <c r="H81" s="10" t="s">
        <v>272</v>
      </c>
      <c r="I81" s="11"/>
      <c r="J81" s="23">
        <v>37.03416</v>
      </c>
      <c r="K81" s="24">
        <v>136.91220000000001</v>
      </c>
      <c r="L81" s="10" t="s">
        <v>52</v>
      </c>
      <c r="M81" s="68"/>
      <c r="N81" s="10" t="s">
        <v>53</v>
      </c>
      <c r="O81" s="68"/>
      <c r="P81" s="11"/>
      <c r="Q81" s="11"/>
      <c r="R81" s="15" t="s">
        <v>351</v>
      </c>
      <c r="S81" s="11"/>
      <c r="T81" s="29">
        <v>25</v>
      </c>
      <c r="U81" s="11"/>
      <c r="V81" s="11"/>
    </row>
    <row r="82" spans="1:22" ht="24.95" customHeight="1">
      <c r="A82" s="15" t="s">
        <v>175</v>
      </c>
      <c r="B82" s="66" t="s">
        <v>431</v>
      </c>
      <c r="C82" s="15" t="s">
        <v>173</v>
      </c>
      <c r="D82" s="16" t="s">
        <v>174</v>
      </c>
      <c r="E82" s="25" t="s">
        <v>520</v>
      </c>
      <c r="F82" s="16" t="s">
        <v>521</v>
      </c>
      <c r="G82" s="31" t="s">
        <v>269</v>
      </c>
      <c r="H82" s="10" t="s">
        <v>522</v>
      </c>
      <c r="I82" s="11"/>
      <c r="J82" s="23">
        <v>37.04081</v>
      </c>
      <c r="K82" s="24">
        <v>136.98311000000001</v>
      </c>
      <c r="L82" s="10" t="s">
        <v>56</v>
      </c>
      <c r="M82" s="68"/>
      <c r="N82" s="10" t="s">
        <v>57</v>
      </c>
      <c r="O82" s="68"/>
      <c r="P82" s="11"/>
      <c r="Q82" s="11"/>
      <c r="R82" s="15" t="s">
        <v>351</v>
      </c>
      <c r="S82" s="11"/>
      <c r="T82" s="29">
        <v>29</v>
      </c>
      <c r="U82" s="11"/>
      <c r="V82" s="11"/>
    </row>
    <row r="83" spans="1:22" ht="24.95" customHeight="1">
      <c r="A83" s="15" t="s">
        <v>18</v>
      </c>
      <c r="B83" s="66" t="s">
        <v>432</v>
      </c>
      <c r="C83" s="15" t="s">
        <v>173</v>
      </c>
      <c r="D83" s="16" t="s">
        <v>174</v>
      </c>
      <c r="E83" s="27" t="s">
        <v>77</v>
      </c>
      <c r="F83" s="16" t="s">
        <v>308</v>
      </c>
      <c r="G83" s="31" t="s">
        <v>306</v>
      </c>
      <c r="H83" s="18" t="s">
        <v>307</v>
      </c>
      <c r="I83" s="11"/>
      <c r="J83" s="23">
        <v>37.064689999999999</v>
      </c>
      <c r="K83" s="24">
        <v>136.88771</v>
      </c>
      <c r="L83" s="21" t="s">
        <v>78</v>
      </c>
      <c r="M83" s="68"/>
      <c r="N83" s="10" t="s">
        <v>79</v>
      </c>
      <c r="O83" s="68"/>
      <c r="P83" s="11"/>
      <c r="Q83" s="11"/>
      <c r="R83" s="15" t="s">
        <v>351</v>
      </c>
      <c r="S83" s="11"/>
      <c r="T83" s="29">
        <v>25</v>
      </c>
      <c r="U83" s="11"/>
      <c r="V83" s="11"/>
    </row>
    <row r="84" spans="1:22" ht="24.95" customHeight="1">
      <c r="A84" s="15" t="s">
        <v>18</v>
      </c>
      <c r="B84" s="66" t="s">
        <v>433</v>
      </c>
      <c r="C84" s="15" t="s">
        <v>173</v>
      </c>
      <c r="D84" s="16" t="s">
        <v>174</v>
      </c>
      <c r="E84" s="19" t="s">
        <v>574</v>
      </c>
      <c r="F84" s="16" t="s">
        <v>322</v>
      </c>
      <c r="G84" s="31" t="s">
        <v>317</v>
      </c>
      <c r="H84" s="10" t="s">
        <v>185</v>
      </c>
      <c r="I84" s="11"/>
      <c r="J84" s="23">
        <v>37.025700000000001</v>
      </c>
      <c r="K84" s="24">
        <v>136.98317</v>
      </c>
      <c r="L84" s="10" t="s">
        <v>98</v>
      </c>
      <c r="M84" s="68"/>
      <c r="N84" s="10" t="s">
        <v>99</v>
      </c>
      <c r="O84" s="68"/>
      <c r="P84" s="11"/>
      <c r="Q84" s="11"/>
      <c r="R84" s="15" t="s">
        <v>351</v>
      </c>
      <c r="S84" s="11"/>
      <c r="T84" s="29">
        <v>100</v>
      </c>
      <c r="U84" s="11"/>
      <c r="V84" s="11"/>
    </row>
    <row r="85" spans="1:22" ht="24.95" customHeight="1">
      <c r="A85" s="15" t="s">
        <v>18</v>
      </c>
      <c r="B85" s="66" t="s">
        <v>434</v>
      </c>
      <c r="C85" s="15" t="s">
        <v>173</v>
      </c>
      <c r="D85" s="16" t="s">
        <v>174</v>
      </c>
      <c r="E85" s="19" t="s">
        <v>320</v>
      </c>
      <c r="F85" s="16" t="s">
        <v>321</v>
      </c>
      <c r="G85" s="31" t="s">
        <v>317</v>
      </c>
      <c r="H85" s="10" t="s">
        <v>225</v>
      </c>
      <c r="I85" s="11"/>
      <c r="J85" s="23">
        <v>37.056510000000003</v>
      </c>
      <c r="K85" s="24">
        <v>136.95515</v>
      </c>
      <c r="L85" s="10" t="s">
        <v>96</v>
      </c>
      <c r="M85" s="68"/>
      <c r="N85" s="10" t="s">
        <v>97</v>
      </c>
      <c r="O85" s="68"/>
      <c r="P85" s="11"/>
      <c r="Q85" s="11"/>
      <c r="R85" s="15" t="s">
        <v>351</v>
      </c>
      <c r="S85" s="11"/>
      <c r="T85" s="29">
        <v>92</v>
      </c>
      <c r="U85" s="11"/>
      <c r="V85" s="11"/>
    </row>
    <row r="86" spans="1:22" ht="24.95" customHeight="1">
      <c r="A86" s="15" t="s">
        <v>18</v>
      </c>
      <c r="B86" s="66" t="s">
        <v>435</v>
      </c>
      <c r="C86" s="15" t="s">
        <v>173</v>
      </c>
      <c r="D86" s="16" t="s">
        <v>174</v>
      </c>
      <c r="E86" s="19" t="s">
        <v>575</v>
      </c>
      <c r="F86" s="16" t="s">
        <v>312</v>
      </c>
      <c r="G86" s="31" t="s">
        <v>317</v>
      </c>
      <c r="H86" s="10" t="s">
        <v>230</v>
      </c>
      <c r="I86" s="11"/>
      <c r="J86" s="23">
        <v>37.017659999999999</v>
      </c>
      <c r="K86" s="24">
        <v>136.95312999999999</v>
      </c>
      <c r="L86" s="10" t="s">
        <v>166</v>
      </c>
      <c r="M86" s="68"/>
      <c r="N86" s="10" t="s">
        <v>101</v>
      </c>
      <c r="O86" s="68"/>
      <c r="P86" s="11"/>
      <c r="Q86" s="11"/>
      <c r="R86" s="15" t="s">
        <v>351</v>
      </c>
      <c r="S86" s="11"/>
      <c r="T86" s="29">
        <v>98</v>
      </c>
      <c r="U86" s="11"/>
      <c r="V86" s="11"/>
    </row>
    <row r="87" spans="1:22" ht="24.95" customHeight="1">
      <c r="A87" s="15" t="s">
        <v>18</v>
      </c>
      <c r="B87" s="66" t="s">
        <v>587</v>
      </c>
      <c r="C87" s="15" t="s">
        <v>173</v>
      </c>
      <c r="D87" s="16" t="s">
        <v>174</v>
      </c>
      <c r="E87" s="19" t="s">
        <v>586</v>
      </c>
      <c r="F87" s="16" t="s">
        <v>323</v>
      </c>
      <c r="G87" s="31" t="s">
        <v>317</v>
      </c>
      <c r="H87" s="18" t="s">
        <v>197</v>
      </c>
      <c r="I87" s="11"/>
      <c r="J87" s="23">
        <v>37.131019999999999</v>
      </c>
      <c r="K87" s="24">
        <v>136.88964999999999</v>
      </c>
      <c r="L87" s="10" t="s">
        <v>167</v>
      </c>
      <c r="M87" s="68"/>
      <c r="N87" s="10" t="s">
        <v>34</v>
      </c>
      <c r="O87" s="68"/>
      <c r="P87" s="11"/>
      <c r="Q87" s="11"/>
      <c r="R87" s="15" t="s">
        <v>351</v>
      </c>
      <c r="S87" s="11"/>
      <c r="T87" s="29">
        <v>80</v>
      </c>
      <c r="U87" s="11"/>
      <c r="V87" s="11"/>
    </row>
    <row r="88" spans="1:22" ht="24.95" customHeight="1">
      <c r="A88" s="15" t="s">
        <v>18</v>
      </c>
      <c r="B88" s="66" t="s">
        <v>436</v>
      </c>
      <c r="C88" s="15" t="s">
        <v>173</v>
      </c>
      <c r="D88" s="16" t="s">
        <v>174</v>
      </c>
      <c r="E88" s="19" t="s">
        <v>103</v>
      </c>
      <c r="F88" s="16" t="s">
        <v>314</v>
      </c>
      <c r="G88" s="31" t="s">
        <v>317</v>
      </c>
      <c r="H88" s="10" t="s">
        <v>319</v>
      </c>
      <c r="I88" s="11"/>
      <c r="J88" s="23">
        <v>37.124049999999997</v>
      </c>
      <c r="K88" s="24">
        <v>136.92845</v>
      </c>
      <c r="L88" s="10" t="s">
        <v>104</v>
      </c>
      <c r="M88" s="68"/>
      <c r="N88" s="10" t="s">
        <v>105</v>
      </c>
      <c r="O88" s="68"/>
      <c r="P88" s="11"/>
      <c r="Q88" s="11"/>
      <c r="R88" s="15" t="s">
        <v>351</v>
      </c>
      <c r="S88" s="11"/>
      <c r="T88" s="29">
        <v>57</v>
      </c>
      <c r="U88" s="11"/>
      <c r="V88" s="11"/>
    </row>
    <row r="89" spans="1:22" ht="24.95" customHeight="1">
      <c r="A89" s="15" t="s">
        <v>18</v>
      </c>
      <c r="B89" s="66" t="s">
        <v>437</v>
      </c>
      <c r="C89" s="15" t="s">
        <v>173</v>
      </c>
      <c r="D89" s="16" t="s">
        <v>174</v>
      </c>
      <c r="E89" s="19" t="s">
        <v>578</v>
      </c>
      <c r="F89" s="16" t="s">
        <v>315</v>
      </c>
      <c r="G89" s="31" t="s">
        <v>317</v>
      </c>
      <c r="H89" s="10" t="s">
        <v>318</v>
      </c>
      <c r="I89" s="11"/>
      <c r="J89" s="23">
        <v>37.083069999999999</v>
      </c>
      <c r="K89" s="24">
        <v>136.92909</v>
      </c>
      <c r="L89" s="10" t="s">
        <v>108</v>
      </c>
      <c r="M89" s="68"/>
      <c r="N89" s="10" t="s">
        <v>109</v>
      </c>
      <c r="O89" s="68"/>
      <c r="P89" s="11"/>
      <c r="Q89" s="11"/>
      <c r="R89" s="15" t="s">
        <v>351</v>
      </c>
      <c r="S89" s="11"/>
      <c r="T89" s="29">
        <v>50</v>
      </c>
      <c r="U89" s="11"/>
      <c r="V89" s="11"/>
    </row>
    <row r="90" spans="1:22" ht="24.95" customHeight="1">
      <c r="A90" s="15" t="s">
        <v>18</v>
      </c>
      <c r="B90" s="66" t="s">
        <v>438</v>
      </c>
      <c r="C90" s="15" t="s">
        <v>173</v>
      </c>
      <c r="D90" s="16" t="s">
        <v>174</v>
      </c>
      <c r="E90" s="25" t="s">
        <v>588</v>
      </c>
      <c r="F90" s="16" t="s">
        <v>523</v>
      </c>
      <c r="G90" s="31" t="s">
        <v>324</v>
      </c>
      <c r="H90" s="18" t="s">
        <v>257</v>
      </c>
      <c r="I90" s="11"/>
      <c r="J90" s="23">
        <v>37.05592</v>
      </c>
      <c r="K90" s="24">
        <v>136.95491999999999</v>
      </c>
      <c r="L90" s="20" t="s">
        <v>110</v>
      </c>
      <c r="M90" s="68"/>
      <c r="N90" s="20" t="s">
        <v>111</v>
      </c>
      <c r="O90" s="68"/>
      <c r="P90" s="11"/>
      <c r="Q90" s="11"/>
      <c r="R90" s="15" t="s">
        <v>351</v>
      </c>
      <c r="S90" s="11"/>
      <c r="T90" s="29">
        <v>150</v>
      </c>
      <c r="U90" s="11"/>
      <c r="V90" s="11"/>
    </row>
    <row r="91" spans="1:22" ht="24.95" customHeight="1">
      <c r="A91" s="15" t="s">
        <v>18</v>
      </c>
      <c r="B91" s="66" t="s">
        <v>439</v>
      </c>
      <c r="C91" s="15" t="s">
        <v>173</v>
      </c>
      <c r="D91" s="16" t="s">
        <v>174</v>
      </c>
      <c r="E91" s="25" t="s">
        <v>589</v>
      </c>
      <c r="F91" s="16" t="s">
        <v>524</v>
      </c>
      <c r="G91" s="31" t="s">
        <v>324</v>
      </c>
      <c r="H91" s="18" t="s">
        <v>307</v>
      </c>
      <c r="I91" s="11"/>
      <c r="J91" s="23">
        <v>37.064509999999999</v>
      </c>
      <c r="K91" s="24">
        <v>136.88753</v>
      </c>
      <c r="L91" s="20" t="s">
        <v>112</v>
      </c>
      <c r="M91" s="68"/>
      <c r="N91" s="20" t="s">
        <v>93</v>
      </c>
      <c r="O91" s="68"/>
      <c r="P91" s="11"/>
      <c r="Q91" s="11"/>
      <c r="R91" s="15" t="s">
        <v>351</v>
      </c>
      <c r="S91" s="11"/>
      <c r="T91" s="29">
        <v>50</v>
      </c>
      <c r="U91" s="11"/>
      <c r="V91" s="11"/>
    </row>
    <row r="92" spans="1:22" ht="24.95" customHeight="1">
      <c r="A92" s="15" t="s">
        <v>18</v>
      </c>
      <c r="B92" s="66" t="s">
        <v>440</v>
      </c>
      <c r="C92" s="15" t="s">
        <v>173</v>
      </c>
      <c r="D92" s="16" t="s">
        <v>174</v>
      </c>
      <c r="E92" s="25" t="s">
        <v>590</v>
      </c>
      <c r="F92" s="16" t="s">
        <v>326</v>
      </c>
      <c r="G92" s="31" t="s">
        <v>324</v>
      </c>
      <c r="H92" s="18" t="s">
        <v>325</v>
      </c>
      <c r="I92" s="11"/>
      <c r="J92" s="23">
        <v>37.131</v>
      </c>
      <c r="K92" s="24">
        <v>136.88767000000001</v>
      </c>
      <c r="L92" s="20" t="s">
        <v>31</v>
      </c>
      <c r="M92" s="68"/>
      <c r="N92" s="20" t="s">
        <v>32</v>
      </c>
      <c r="O92" s="68"/>
      <c r="P92" s="11"/>
      <c r="Q92" s="11"/>
      <c r="R92" s="15" t="s">
        <v>351</v>
      </c>
      <c r="S92" s="11"/>
      <c r="T92" s="29">
        <v>100</v>
      </c>
      <c r="U92" s="11"/>
      <c r="V92" s="11"/>
    </row>
    <row r="93" spans="1:22" ht="24.95" customHeight="1">
      <c r="A93" s="15" t="s">
        <v>18</v>
      </c>
      <c r="B93" s="66" t="s">
        <v>441</v>
      </c>
      <c r="C93" s="15" t="s">
        <v>173</v>
      </c>
      <c r="D93" s="16" t="s">
        <v>174</v>
      </c>
      <c r="E93" s="25" t="s">
        <v>525</v>
      </c>
      <c r="F93" s="16" t="s">
        <v>526</v>
      </c>
      <c r="G93" s="31" t="s">
        <v>324</v>
      </c>
      <c r="H93" s="18" t="s">
        <v>527</v>
      </c>
      <c r="I93" s="11"/>
      <c r="J93" s="23">
        <v>37.017420000000001</v>
      </c>
      <c r="K93" s="24">
        <v>136.95314999999999</v>
      </c>
      <c r="L93" s="20" t="s">
        <v>528</v>
      </c>
      <c r="M93" s="68"/>
      <c r="N93" s="20" t="s">
        <v>529</v>
      </c>
      <c r="O93" s="68"/>
      <c r="P93" s="11"/>
      <c r="Q93" s="11"/>
      <c r="R93" s="15" t="s">
        <v>351</v>
      </c>
      <c r="S93" s="11"/>
      <c r="T93" s="29">
        <v>29</v>
      </c>
      <c r="U93" s="11"/>
      <c r="V93" s="11"/>
    </row>
    <row r="94" spans="1:22" ht="24.95" customHeight="1">
      <c r="A94" s="15" t="s">
        <v>18</v>
      </c>
      <c r="B94" s="66" t="s">
        <v>442</v>
      </c>
      <c r="C94" s="15" t="s">
        <v>173</v>
      </c>
      <c r="D94" s="16" t="s">
        <v>174</v>
      </c>
      <c r="E94" s="19" t="s">
        <v>83</v>
      </c>
      <c r="F94" s="16" t="s">
        <v>316</v>
      </c>
      <c r="G94" s="31" t="s">
        <v>327</v>
      </c>
      <c r="H94" s="18" t="s">
        <v>530</v>
      </c>
      <c r="I94" s="11"/>
      <c r="J94" s="23">
        <v>37.044159999999998</v>
      </c>
      <c r="K94" s="24">
        <v>136.96348</v>
      </c>
      <c r="L94" s="17" t="s">
        <v>84</v>
      </c>
      <c r="M94" s="68"/>
      <c r="N94" s="17" t="s">
        <v>85</v>
      </c>
      <c r="O94" s="68"/>
      <c r="P94" s="11"/>
      <c r="Q94" s="11"/>
      <c r="R94" s="15" t="s">
        <v>351</v>
      </c>
      <c r="S94" s="11"/>
      <c r="T94" s="29">
        <v>17</v>
      </c>
      <c r="U94" s="11"/>
      <c r="V94" s="11"/>
    </row>
    <row r="95" spans="1:22" ht="24.95" customHeight="1">
      <c r="A95" s="15" t="s">
        <v>18</v>
      </c>
      <c r="B95" s="66" t="s">
        <v>443</v>
      </c>
      <c r="C95" s="15" t="s">
        <v>173</v>
      </c>
      <c r="D95" s="16" t="s">
        <v>174</v>
      </c>
      <c r="E95" s="19" t="s">
        <v>86</v>
      </c>
      <c r="F95" s="16" t="s">
        <v>255</v>
      </c>
      <c r="G95" s="31" t="s">
        <v>327</v>
      </c>
      <c r="H95" s="10" t="s">
        <v>220</v>
      </c>
      <c r="I95" s="11"/>
      <c r="J95" s="23">
        <v>37.063270000000003</v>
      </c>
      <c r="K95" s="24">
        <v>136.95468</v>
      </c>
      <c r="L95" s="17" t="s">
        <v>531</v>
      </c>
      <c r="M95" s="68"/>
      <c r="N95" s="17" t="s">
        <v>532</v>
      </c>
      <c r="O95" s="68"/>
      <c r="P95" s="11"/>
      <c r="Q95" s="11"/>
      <c r="R95" s="15" t="s">
        <v>351</v>
      </c>
      <c r="S95" s="11"/>
      <c r="T95" s="29">
        <v>96</v>
      </c>
      <c r="U95" s="11"/>
      <c r="V95" s="11"/>
    </row>
    <row r="96" spans="1:22" ht="24.95" customHeight="1">
      <c r="A96" s="15" t="s">
        <v>18</v>
      </c>
      <c r="B96" s="66" t="s">
        <v>444</v>
      </c>
      <c r="C96" s="15" t="s">
        <v>173</v>
      </c>
      <c r="D96" s="16" t="s">
        <v>174</v>
      </c>
      <c r="E96" s="19" t="s">
        <v>591</v>
      </c>
      <c r="F96" s="16" t="s">
        <v>533</v>
      </c>
      <c r="G96" s="9" t="s">
        <v>363</v>
      </c>
      <c r="H96" s="10" t="s">
        <v>185</v>
      </c>
      <c r="I96" s="11"/>
      <c r="J96" s="23">
        <v>37.025700000000001</v>
      </c>
      <c r="K96" s="24">
        <v>136.98317</v>
      </c>
      <c r="L96" s="20" t="s">
        <v>534</v>
      </c>
      <c r="M96" s="68"/>
      <c r="N96" s="20" t="s">
        <v>99</v>
      </c>
      <c r="O96" s="68"/>
      <c r="P96" s="11"/>
      <c r="Q96" s="11"/>
      <c r="R96" s="15" t="s">
        <v>351</v>
      </c>
      <c r="S96" s="11"/>
      <c r="T96" s="29">
        <v>80</v>
      </c>
      <c r="U96" s="11"/>
      <c r="V96" s="11"/>
    </row>
    <row r="97" spans="1:22" ht="24.95" customHeight="1">
      <c r="A97" s="15" t="s">
        <v>18</v>
      </c>
      <c r="B97" s="66" t="s">
        <v>445</v>
      </c>
      <c r="C97" s="15" t="s">
        <v>173</v>
      </c>
      <c r="D97" s="16" t="s">
        <v>174</v>
      </c>
      <c r="E97" s="25" t="s">
        <v>334</v>
      </c>
      <c r="F97" s="16" t="s">
        <v>335</v>
      </c>
      <c r="G97" s="9" t="s">
        <v>362</v>
      </c>
      <c r="H97" s="18" t="s">
        <v>336</v>
      </c>
      <c r="I97" s="11"/>
      <c r="J97" s="23">
        <v>37.131</v>
      </c>
      <c r="K97" s="24">
        <v>136.88767000000001</v>
      </c>
      <c r="L97" s="20" t="s">
        <v>42</v>
      </c>
      <c r="M97" s="68"/>
      <c r="N97" s="20" t="s">
        <v>43</v>
      </c>
      <c r="O97" s="68"/>
      <c r="P97" s="11"/>
      <c r="Q97" s="11"/>
      <c r="R97" s="15" t="s">
        <v>351</v>
      </c>
      <c r="S97" s="11"/>
      <c r="T97" s="29">
        <v>20</v>
      </c>
      <c r="U97" s="11"/>
      <c r="V97" s="11"/>
    </row>
    <row r="98" spans="1:22" ht="24.95" customHeight="1">
      <c r="A98" s="15" t="s">
        <v>18</v>
      </c>
      <c r="B98" s="66" t="s">
        <v>446</v>
      </c>
      <c r="C98" s="15" t="s">
        <v>173</v>
      </c>
      <c r="D98" s="16" t="s">
        <v>174</v>
      </c>
      <c r="E98" s="25" t="s">
        <v>592</v>
      </c>
      <c r="F98" s="16" t="s">
        <v>593</v>
      </c>
      <c r="G98" s="9" t="s">
        <v>357</v>
      </c>
      <c r="H98" s="18" t="s">
        <v>225</v>
      </c>
      <c r="I98" s="11"/>
      <c r="J98" s="23">
        <v>37.056510000000003</v>
      </c>
      <c r="K98" s="24">
        <v>136.95515</v>
      </c>
      <c r="L98" s="20" t="s">
        <v>337</v>
      </c>
      <c r="M98" s="68"/>
      <c r="N98" s="20" t="s">
        <v>338</v>
      </c>
      <c r="O98" s="68"/>
      <c r="P98" s="11"/>
      <c r="Q98" s="11"/>
      <c r="R98" s="15" t="s">
        <v>351</v>
      </c>
      <c r="S98" s="11"/>
      <c r="T98" s="29">
        <v>30</v>
      </c>
      <c r="U98" s="11"/>
      <c r="V98" s="11"/>
    </row>
    <row r="99" spans="1:22" ht="24.95" customHeight="1">
      <c r="A99" s="15" t="s">
        <v>18</v>
      </c>
      <c r="B99" s="66" t="s">
        <v>447</v>
      </c>
      <c r="C99" s="15" t="s">
        <v>173</v>
      </c>
      <c r="D99" s="16" t="s">
        <v>174</v>
      </c>
      <c r="E99" s="25" t="s">
        <v>535</v>
      </c>
      <c r="F99" s="16" t="s">
        <v>536</v>
      </c>
      <c r="G99" s="9" t="s">
        <v>357</v>
      </c>
      <c r="H99" s="18" t="s">
        <v>339</v>
      </c>
      <c r="I99" s="11"/>
      <c r="J99" s="23">
        <v>37.124459999999999</v>
      </c>
      <c r="K99" s="24">
        <v>136.93074999999999</v>
      </c>
      <c r="L99" s="20" t="s">
        <v>340</v>
      </c>
      <c r="M99" s="68"/>
      <c r="N99" s="20" t="s">
        <v>537</v>
      </c>
      <c r="O99" s="68"/>
      <c r="P99" s="11"/>
      <c r="Q99" s="11"/>
      <c r="R99" s="15" t="s">
        <v>351</v>
      </c>
      <c r="S99" s="11"/>
      <c r="T99" s="29">
        <v>50</v>
      </c>
      <c r="U99" s="11"/>
      <c r="V99" s="11"/>
    </row>
    <row r="100" spans="1:22" ht="24.95" customHeight="1">
      <c r="A100" s="15" t="s">
        <v>18</v>
      </c>
      <c r="B100" s="66" t="s">
        <v>448</v>
      </c>
      <c r="C100" s="15" t="s">
        <v>173</v>
      </c>
      <c r="D100" s="16" t="s">
        <v>174</v>
      </c>
      <c r="E100" s="25" t="s">
        <v>116</v>
      </c>
      <c r="F100" s="16" t="s">
        <v>328</v>
      </c>
      <c r="G100" s="9" t="s">
        <v>357</v>
      </c>
      <c r="H100" s="10" t="s">
        <v>95</v>
      </c>
      <c r="I100" s="11"/>
      <c r="J100" s="23">
        <v>37.050699999999999</v>
      </c>
      <c r="K100" s="24">
        <v>136.96064999999999</v>
      </c>
      <c r="L100" s="10" t="s">
        <v>117</v>
      </c>
      <c r="M100" s="68"/>
      <c r="N100" s="10" t="s">
        <v>118</v>
      </c>
      <c r="O100" s="68"/>
      <c r="P100" s="11"/>
      <c r="Q100" s="11"/>
      <c r="R100" s="15" t="s">
        <v>351</v>
      </c>
      <c r="S100" s="11"/>
      <c r="T100" s="29">
        <v>20</v>
      </c>
      <c r="U100" s="11"/>
      <c r="V100" s="11"/>
    </row>
    <row r="101" spans="1:22" ht="24.95" customHeight="1">
      <c r="A101" s="15" t="s">
        <v>18</v>
      </c>
      <c r="B101" s="66" t="s">
        <v>449</v>
      </c>
      <c r="C101" s="15" t="s">
        <v>173</v>
      </c>
      <c r="D101" s="16" t="s">
        <v>174</v>
      </c>
      <c r="E101" s="25" t="s">
        <v>119</v>
      </c>
      <c r="F101" s="16" t="s">
        <v>329</v>
      </c>
      <c r="G101" s="9" t="s">
        <v>358</v>
      </c>
      <c r="H101" s="10" t="s">
        <v>451</v>
      </c>
      <c r="I101" s="11"/>
      <c r="J101" s="23">
        <v>37.12621</v>
      </c>
      <c r="K101" s="24">
        <v>136.92116999999999</v>
      </c>
      <c r="L101" s="10" t="s">
        <v>120</v>
      </c>
      <c r="M101" s="68"/>
      <c r="N101" s="10" t="s">
        <v>121</v>
      </c>
      <c r="O101" s="68"/>
      <c r="P101" s="11"/>
      <c r="Q101" s="11"/>
      <c r="R101" s="15" t="s">
        <v>351</v>
      </c>
      <c r="S101" s="11"/>
      <c r="T101" s="29">
        <v>63</v>
      </c>
      <c r="U101" s="11"/>
      <c r="V101" s="11"/>
    </row>
    <row r="102" spans="1:22" ht="24.95" customHeight="1">
      <c r="A102" s="15" t="s">
        <v>18</v>
      </c>
      <c r="B102" s="66" t="s">
        <v>464</v>
      </c>
      <c r="C102" s="15" t="s">
        <v>173</v>
      </c>
      <c r="D102" s="16" t="s">
        <v>174</v>
      </c>
      <c r="E102" s="25" t="s">
        <v>333</v>
      </c>
      <c r="F102" s="16" t="s">
        <v>328</v>
      </c>
      <c r="G102" s="9" t="s">
        <v>538</v>
      </c>
      <c r="H102" s="10" t="s">
        <v>95</v>
      </c>
      <c r="I102" s="11"/>
      <c r="J102" s="23">
        <v>37.050699999999999</v>
      </c>
      <c r="K102" s="24">
        <v>136.96064999999999</v>
      </c>
      <c r="L102" s="10" t="s">
        <v>117</v>
      </c>
      <c r="M102" s="68"/>
      <c r="N102" s="10" t="s">
        <v>118</v>
      </c>
      <c r="O102" s="68"/>
      <c r="P102" s="11"/>
      <c r="Q102" s="11"/>
      <c r="R102" s="15" t="s">
        <v>351</v>
      </c>
      <c r="S102" s="11"/>
      <c r="T102" s="29">
        <v>49</v>
      </c>
      <c r="U102" s="11"/>
      <c r="V102" s="11"/>
    </row>
    <row r="103" spans="1:22" ht="24.95" customHeight="1">
      <c r="A103" s="15" t="s">
        <v>18</v>
      </c>
      <c r="B103" s="66" t="s">
        <v>465</v>
      </c>
      <c r="C103" s="15" t="s">
        <v>173</v>
      </c>
      <c r="D103" s="16" t="s">
        <v>174</v>
      </c>
      <c r="E103" s="25" t="s">
        <v>359</v>
      </c>
      <c r="F103" s="16" t="s">
        <v>360</v>
      </c>
      <c r="G103" s="9" t="s">
        <v>538</v>
      </c>
      <c r="H103" s="10" t="s">
        <v>361</v>
      </c>
      <c r="I103" s="11"/>
      <c r="J103" s="23">
        <v>37.04081</v>
      </c>
      <c r="K103" s="24">
        <v>136.98311000000001</v>
      </c>
      <c r="L103" s="10" t="s">
        <v>539</v>
      </c>
      <c r="M103" s="68"/>
      <c r="N103" s="10" t="s">
        <v>540</v>
      </c>
      <c r="O103" s="68"/>
      <c r="P103" s="11"/>
      <c r="Q103" s="11"/>
      <c r="R103" s="15" t="s">
        <v>351</v>
      </c>
      <c r="S103" s="11"/>
      <c r="T103" s="29">
        <v>14</v>
      </c>
      <c r="U103" s="11"/>
      <c r="V103" s="11"/>
    </row>
    <row r="104" spans="1:22" ht="24.95" customHeight="1">
      <c r="A104" s="15" t="s">
        <v>18</v>
      </c>
      <c r="B104" s="66" t="s">
        <v>466</v>
      </c>
      <c r="C104" s="15" t="s">
        <v>173</v>
      </c>
      <c r="D104" s="16" t="s">
        <v>174</v>
      </c>
      <c r="E104" s="25" t="s">
        <v>331</v>
      </c>
      <c r="F104" s="16" t="s">
        <v>330</v>
      </c>
      <c r="G104" s="9" t="s">
        <v>538</v>
      </c>
      <c r="H104" s="18" t="s">
        <v>541</v>
      </c>
      <c r="I104" s="11"/>
      <c r="J104" s="23">
        <v>37.080399999999997</v>
      </c>
      <c r="K104" s="24">
        <v>136.92093</v>
      </c>
      <c r="L104" s="20" t="s">
        <v>332</v>
      </c>
      <c r="M104" s="68"/>
      <c r="N104" s="20" t="s">
        <v>542</v>
      </c>
      <c r="O104" s="68"/>
      <c r="P104" s="11"/>
      <c r="Q104" s="11"/>
      <c r="R104" s="15" t="s">
        <v>351</v>
      </c>
      <c r="S104" s="11"/>
      <c r="T104" s="29">
        <v>32</v>
      </c>
      <c r="U104" s="11"/>
      <c r="V104" s="11"/>
    </row>
    <row r="105" spans="1:22" ht="24.95" customHeight="1">
      <c r="A105" s="15" t="s">
        <v>18</v>
      </c>
      <c r="B105" s="66" t="s">
        <v>502</v>
      </c>
      <c r="C105" s="15" t="s">
        <v>173</v>
      </c>
      <c r="D105" s="16" t="s">
        <v>174</v>
      </c>
      <c r="E105" s="25" t="s">
        <v>594</v>
      </c>
      <c r="F105" s="16" t="s">
        <v>345</v>
      </c>
      <c r="G105" s="31" t="s">
        <v>341</v>
      </c>
      <c r="H105" s="18" t="s">
        <v>342</v>
      </c>
      <c r="I105" s="11"/>
      <c r="J105" s="23">
        <v>37.050559999999997</v>
      </c>
      <c r="K105" s="24">
        <v>136.96100999999999</v>
      </c>
      <c r="L105" s="10" t="s">
        <v>122</v>
      </c>
      <c r="M105" s="68"/>
      <c r="N105" s="10" t="s">
        <v>122</v>
      </c>
      <c r="O105" s="68"/>
      <c r="P105" s="11"/>
      <c r="Q105" s="11"/>
      <c r="R105" s="15" t="s">
        <v>171</v>
      </c>
      <c r="S105" s="11"/>
      <c r="T105" s="13" t="s">
        <v>364</v>
      </c>
      <c r="U105" s="11"/>
      <c r="V105" s="11"/>
    </row>
    <row r="106" spans="1:22" ht="24.95" customHeight="1">
      <c r="A106" s="15" t="s">
        <v>18</v>
      </c>
      <c r="B106" s="66" t="s">
        <v>616</v>
      </c>
      <c r="C106" s="15" t="s">
        <v>173</v>
      </c>
      <c r="D106" s="16" t="s">
        <v>174</v>
      </c>
      <c r="E106" s="25" t="s">
        <v>543</v>
      </c>
      <c r="F106" s="16" t="s">
        <v>346</v>
      </c>
      <c r="G106" s="31" t="s">
        <v>341</v>
      </c>
      <c r="H106" s="18" t="s">
        <v>343</v>
      </c>
      <c r="I106" s="11"/>
      <c r="J106" s="23">
        <v>37.042909999999999</v>
      </c>
      <c r="K106" s="24">
        <v>136.95250999999999</v>
      </c>
      <c r="L106" s="10" t="s">
        <v>123</v>
      </c>
      <c r="M106" s="68"/>
      <c r="N106" s="10" t="s">
        <v>124</v>
      </c>
      <c r="O106" s="68"/>
      <c r="P106" s="11"/>
      <c r="Q106" s="11"/>
      <c r="R106" s="15" t="s">
        <v>171</v>
      </c>
      <c r="S106" s="11"/>
      <c r="T106" s="13" t="s">
        <v>364</v>
      </c>
      <c r="U106" s="11"/>
      <c r="V106" s="11"/>
    </row>
    <row r="107" spans="1:22" ht="24.95" customHeight="1">
      <c r="A107" s="15" t="s">
        <v>18</v>
      </c>
      <c r="B107" s="66" t="s">
        <v>596</v>
      </c>
      <c r="C107" s="15" t="s">
        <v>173</v>
      </c>
      <c r="D107" s="16" t="s">
        <v>174</v>
      </c>
      <c r="E107" s="25" t="s">
        <v>125</v>
      </c>
      <c r="F107" s="16" t="s">
        <v>347</v>
      </c>
      <c r="G107" s="31" t="s">
        <v>341</v>
      </c>
      <c r="H107" s="18" t="s">
        <v>344</v>
      </c>
      <c r="I107" s="11"/>
      <c r="J107" s="23">
        <v>37.037109999999998</v>
      </c>
      <c r="K107" s="24">
        <v>136.96726000000001</v>
      </c>
      <c r="L107" s="10" t="s">
        <v>126</v>
      </c>
      <c r="M107" s="68"/>
      <c r="N107" s="10" t="s">
        <v>127</v>
      </c>
      <c r="O107" s="68"/>
      <c r="P107" s="11"/>
      <c r="Q107" s="11"/>
      <c r="R107" s="15" t="s">
        <v>171</v>
      </c>
      <c r="S107" s="11"/>
      <c r="T107" s="13" t="s">
        <v>364</v>
      </c>
      <c r="U107" s="11"/>
      <c r="V107" s="11"/>
    </row>
    <row r="108" spans="1:22" s="82" customFormat="1" ht="24.95" customHeight="1">
      <c r="A108" s="71" t="s">
        <v>18</v>
      </c>
      <c r="B108" s="66" t="s">
        <v>507</v>
      </c>
      <c r="C108" s="71" t="s">
        <v>173</v>
      </c>
      <c r="D108" s="72" t="s">
        <v>174</v>
      </c>
      <c r="E108" s="73" t="s">
        <v>597</v>
      </c>
      <c r="F108" s="72" t="s">
        <v>598</v>
      </c>
      <c r="G108" s="74" t="s">
        <v>606</v>
      </c>
      <c r="H108" s="75" t="s">
        <v>599</v>
      </c>
      <c r="I108" s="76"/>
      <c r="J108" s="77">
        <v>37.043999999999997</v>
      </c>
      <c r="K108" s="78">
        <v>136.94954000000001</v>
      </c>
      <c r="L108" s="79" t="s">
        <v>603</v>
      </c>
      <c r="M108" s="80"/>
      <c r="N108" s="79" t="s">
        <v>604</v>
      </c>
      <c r="O108" s="80"/>
      <c r="P108" s="76"/>
      <c r="Q108" s="76"/>
      <c r="R108" s="71" t="s">
        <v>605</v>
      </c>
      <c r="S108" s="71" t="s">
        <v>610</v>
      </c>
      <c r="T108" s="81">
        <v>10</v>
      </c>
      <c r="U108" s="76"/>
      <c r="V108" s="76"/>
    </row>
    <row r="109" spans="1:22" s="82" customFormat="1" ht="54">
      <c r="A109" s="71" t="s">
        <v>18</v>
      </c>
      <c r="B109" s="66" t="s">
        <v>617</v>
      </c>
      <c r="C109" s="71" t="s">
        <v>173</v>
      </c>
      <c r="D109" s="72" t="s">
        <v>174</v>
      </c>
      <c r="E109" s="73" t="s">
        <v>600</v>
      </c>
      <c r="F109" s="72" t="s">
        <v>601</v>
      </c>
      <c r="G109" s="74" t="s">
        <v>607</v>
      </c>
      <c r="H109" s="75" t="s">
        <v>602</v>
      </c>
      <c r="I109" s="76"/>
      <c r="J109" s="77">
        <v>37.02758</v>
      </c>
      <c r="K109" s="78">
        <v>136.94506000000001</v>
      </c>
      <c r="L109" s="79" t="s">
        <v>608</v>
      </c>
      <c r="M109" s="80"/>
      <c r="N109" s="79" t="s">
        <v>609</v>
      </c>
      <c r="O109" s="80"/>
      <c r="P109" s="76"/>
      <c r="Q109" s="76"/>
      <c r="R109" s="71" t="s">
        <v>352</v>
      </c>
      <c r="S109" s="83" t="s">
        <v>611</v>
      </c>
      <c r="T109" s="81">
        <v>10</v>
      </c>
      <c r="U109" s="76"/>
      <c r="V109" s="76"/>
    </row>
    <row r="110" spans="1:22" s="6" customFormat="1" ht="24.95" customHeight="1">
      <c r="A110" s="44"/>
      <c r="B110" s="45"/>
      <c r="C110" s="44"/>
      <c r="D110" s="46"/>
      <c r="E110" s="47"/>
      <c r="F110" s="46"/>
      <c r="G110" s="48"/>
      <c r="H110" s="49"/>
      <c r="I110" s="50"/>
      <c r="J110" s="51"/>
      <c r="K110" s="52"/>
      <c r="L110" s="53"/>
      <c r="M110" s="54"/>
      <c r="N110" s="53"/>
      <c r="O110" s="54"/>
      <c r="P110" s="50"/>
      <c r="Q110" s="50"/>
      <c r="R110" s="44"/>
      <c r="S110" s="50"/>
      <c r="T110" s="55"/>
      <c r="U110" s="50"/>
      <c r="V110" s="50"/>
    </row>
    <row r="111" spans="1:22" s="6" customFormat="1" ht="24.95" customHeight="1">
      <c r="A111" s="56"/>
      <c r="B111" s="57"/>
      <c r="C111" s="56"/>
      <c r="D111" s="43"/>
      <c r="E111" s="58"/>
      <c r="F111" s="43"/>
      <c r="G111" s="59"/>
      <c r="H111" s="60"/>
      <c r="I111" s="61"/>
      <c r="J111" s="62"/>
      <c r="K111" s="63"/>
      <c r="L111" s="21"/>
      <c r="M111" s="64"/>
      <c r="N111" s="21"/>
      <c r="O111" s="64"/>
      <c r="P111" s="61"/>
      <c r="Q111" s="61"/>
      <c r="R111" s="56"/>
      <c r="S111" s="61"/>
      <c r="T111" s="65"/>
      <c r="U111" s="61"/>
      <c r="V111" s="61"/>
    </row>
  </sheetData>
  <phoneticPr fontId="2"/>
  <dataValidations count="5">
    <dataValidation type="textLength" imeMode="halfAlpha" operator="equal" allowBlank="1" showInputMessage="1" showErrorMessage="1" errorTitle="桁数不正" error="6桁の半角数字で入力をしてください。" sqref="A112:A1048576">
      <formula1>6</formula1>
    </dataValidation>
    <dataValidation type="textLength" allowBlank="1" showInputMessage="1" showErrorMessage="1" errorTitle="内容不正" error="11桁～13桁の半角数字で、半角スペース区切りで入力をしてください。" sqref="M5:N12 M13 L3:N4 L15:L21 L22:N32 L112:N1048576 L33:M111 M14:N21">
      <formula1>11</formula1>
      <formula2>13</formula2>
    </dataValidation>
    <dataValidation type="textLength" operator="equal" allowBlank="1" showInputMessage="1" showErrorMessage="1" errorTitle="桁数不正" error="6桁の半角数字で入力をしてください。" sqref="A3:A111">
      <formula1>6</formula1>
    </dataValidation>
    <dataValidation type="textLength" operator="equal" allowBlank="1" showInputMessage="1" showErrorMessage="1" errorTitle="桁数不正" error="10桁の半角数字で入力をしてください。" sqref="Q3:Q1048576 B3:B1048576">
      <formula1>10</formula1>
    </dataValidation>
    <dataValidation type="textLength" operator="equal" allowBlank="1" showInputMessage="1" showErrorMessage="1" errorTitle="桁数不正" error="13桁の半角数字で入力をしてください。" sqref="O3:O1048576">
      <formula1>13</formula1>
    </dataValidation>
  </dataValidations>
  <pageMargins left="0.47244094488188981" right="0.39370078740157483" top="0.59055118110236227" bottom="0.39370078740157483" header="0.31496062992125984" footer="0.31496062992125984"/>
  <pageSetup paperSize="8" scale="60" fitToHeight="0" orientation="landscape" cellComments="asDisplayed" r:id="rId1"/>
  <headerFooter>
    <oddHeader>&amp;A</oddHeader>
    <oddFooter>&amp;P ページ</oddFooter>
  </headerFooter>
  <rowBreaks count="2" manualBreakCount="2">
    <brk id="53" max="22" man="1"/>
    <brk id="10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02_介護サービス事業所一覧_フォーマット</vt:lpstr>
      <vt:lpstr>'02_介護サービス事業所一覧_フォーマット'!Print_Area</vt:lpstr>
      <vt:lpstr>'02_介護サービス事業所一覧_フォーマット'!Print_Titles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2023-02-16T00:51:35Z</dcterms:modified>
</cp:coreProperties>
</file>